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chnungen" sheetId="1" state="visible" r:id="rId1"/>
    <sheet xmlns:r="http://schemas.openxmlformats.org/officeDocument/2006/relationships" name="Spalten" sheetId="2" state="visible" r:id="rId2"/>
    <sheet xmlns:r="http://schemas.openxmlformats.org/officeDocument/2006/relationships" name="Hinweise" sheetId="3" state="visible" r:id="rId3"/>
  </sheets>
  <definedNames/>
  <calcPr calcId="124519" fullCalcOnLoad="1"/>
</workbook>
</file>

<file path=xl/styles.xml><?xml version="1.0" encoding="utf-8"?>
<styleSheet xmlns="http://schemas.openxmlformats.org/spreadsheetml/2006/main">
  <numFmts count="2">
    <numFmt numFmtId="164" formatCode="yyyy-mm-dd"/>
    <numFmt numFmtId="165" formatCode="DD.MM.YYYY"/>
  </numFmts>
  <fonts count="5">
    <font>
      <name val="Calibri"/>
      <family val="2"/>
      <color theme="1"/>
      <sz val="11"/>
      <scheme val="minor"/>
    </font>
    <font>
      <b val="1"/>
    </font>
    <font>
      <b val="1"/>
      <sz val="14"/>
    </font>
    <font>
      <b val="1"/>
      <sz val="12"/>
    </font>
    <font/>
  </fonts>
  <fills count="5">
    <fill>
      <patternFill/>
    </fill>
    <fill>
      <patternFill patternType="gray125"/>
    </fill>
    <fill>
      <patternFill patternType="solid">
        <fgColor rgb="00FFD8A8"/>
      </patternFill>
    </fill>
    <fill>
      <patternFill patternType="solid">
        <fgColor rgb="00E7E7E7"/>
      </patternFill>
    </fill>
    <fill>
      <patternFill patternType="solid">
        <fgColor rgb="00FFF1BF"/>
      </patternFill>
    </fill>
  </fills>
  <borders count="1">
    <border>
      <left/>
      <right/>
      <top/>
      <bottom/>
      <diagonal/>
    </border>
  </borders>
  <cellStyleXfs count="1">
    <xf numFmtId="0" fontId="0" fillId="0" borderId="0"/>
  </cellStyleXfs>
  <cellXfs count="11">
    <xf numFmtId="0" fontId="0" fillId="0" borderId="0" pivotButton="0" quotePrefix="0" xfId="0"/>
    <xf numFmtId="49" fontId="0" fillId="0" borderId="0" pivotButton="0" quotePrefix="0" xfId="0"/>
    <xf numFmtId="165" fontId="0" fillId="0" borderId="0" pivotButton="0" quotePrefix="0" xfId="0"/>
    <xf numFmtId="4" fontId="0" fillId="0" borderId="0" pivotButton="0" quotePrefix="0" xfId="0"/>
    <xf numFmtId="0" fontId="1" fillId="2" borderId="0" pivotButton="0" quotePrefix="0" xfId="0"/>
    <xf numFmtId="0" fontId="1" fillId="3" borderId="0" pivotButton="0" quotePrefix="0" xfId="0"/>
    <xf numFmtId="0" fontId="1" fillId="4" borderId="0" pivotButton="0" quotePrefix="0" xfId="0"/>
    <xf numFmtId="49" fontId="0"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M10"/>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3" customWidth="1" style="1" min="1" max="1"/>
    <col width="16" customWidth="1" style="2" min="2" max="2"/>
    <col width="10" customWidth="1" style="1" min="3" max="3"/>
    <col width="10" customWidth="1" style="1" min="4" max="4"/>
    <col width="18" customWidth="1" style="1" min="5" max="5"/>
    <col width="11" customWidth="1" style="1" min="6" max="6"/>
    <col width="15" customWidth="1" style="1" min="7" max="7"/>
    <col width="16" customWidth="1" style="1" min="8" max="8"/>
    <col width="15" customWidth="1" style="1" min="9" max="9"/>
    <col width="13" customWidth="1" style="1" min="10" max="10"/>
    <col width="14" customWidth="1" style="1" min="11" max="11"/>
    <col width="16" customWidth="1" style="2" min="12" max="12"/>
    <col width="23" customWidth="1" style="2" min="13" max="13"/>
    <col width="23" customWidth="1" style="2" min="14" max="14"/>
    <col width="24" customWidth="1" style="1" min="15" max="15"/>
    <col width="20" customWidth="1" style="1" min="16" max="16"/>
    <col width="25" customWidth="1" style="1" min="17" max="17"/>
    <col width="16" customWidth="1" style="1" min="18" max="18"/>
    <col width="16" customWidth="1" style="1" min="19" max="19"/>
    <col width="17" customWidth="1" style="1" min="20" max="20"/>
    <col width="18" customWidth="1" style="1" min="21" max="21"/>
    <col width="25" customWidth="1" style="1" min="22" max="22"/>
    <col width="18" customWidth="1" style="1" min="23" max="23"/>
    <col width="20" customWidth="1" style="1" min="24" max="24"/>
    <col width="28" customWidth="1" style="1" min="25" max="25"/>
    <col width="20" customWidth="1" style="1" min="26" max="26"/>
    <col width="27" customWidth="1" style="1" min="27" max="27"/>
    <col width="29" customWidth="1" style="1" min="28" max="28"/>
    <col width="23" customWidth="1" style="1" min="29" max="29"/>
    <col width="17" customWidth="1" style="1" min="30" max="30"/>
    <col width="22" customWidth="1" style="1" min="31" max="31"/>
    <col width="13" customWidth="1" style="1" min="32" max="32"/>
    <col width="19" customWidth="1" style="1" min="33" max="33"/>
    <col width="14" customWidth="1" style="1" min="34" max="34"/>
    <col width="15" customWidth="1" style="1" min="35" max="35"/>
    <col width="22" customWidth="1" style="1" min="36" max="36"/>
    <col width="15" customWidth="1" style="1" min="37" max="37"/>
    <col width="17" customWidth="1" style="1" min="38" max="38"/>
    <col width="25" customWidth="1" style="1" min="39" max="39"/>
    <col width="17" customWidth="1" style="1" min="40" max="40"/>
    <col width="24" customWidth="1" style="1" min="41" max="41"/>
    <col width="13" customWidth="1" style="1" min="42" max="42"/>
    <col width="36" customWidth="1" style="1" min="43" max="43"/>
    <col width="23" customWidth="1" style="1" min="44" max="44"/>
    <col width="10" customWidth="1" min="45" max="45"/>
    <col width="10" customWidth="1" style="1" min="46" max="46"/>
    <col width="13" customWidth="1" style="3" min="47" max="47"/>
    <col width="17" customWidth="1" style="1" min="48" max="48"/>
    <col width="12" customWidth="1" min="49" max="49"/>
    <col width="17" customWidth="1" style="1" min="50" max="50"/>
    <col width="16" customWidth="1" style="1" min="51" max="51"/>
    <col width="19" customWidth="1" style="1" min="52" max="52"/>
    <col width="16" customWidth="1" style="1" min="53" max="53"/>
    <col width="19" customWidth="1" style="2" min="54" max="54"/>
    <col width="19" customWidth="1" style="3" min="55" max="55"/>
    <col width="17" customWidth="1" style="3" min="56" max="56"/>
    <col width="29" customWidth="1" style="1" min="57" max="57"/>
    <col width="24" customWidth="1" min="58" max="58"/>
    <col width="17" customWidth="1" style="3" min="59" max="59"/>
    <col width="24" customWidth="1" style="1" min="60" max="60"/>
    <col width="10" customWidth="1" style="1" min="61" max="61"/>
    <col width="14" customWidth="1" style="1" min="62" max="62"/>
    <col width="32" customWidth="1" style="1" min="63" max="63"/>
    <col width="19" customWidth="1" style="2" min="64" max="64"/>
    <col width="13" customWidth="1" style="1" min="65" max="65"/>
  </cols>
  <sheetData>
    <row r="1">
      <c r="A1" s="4" t="inlineStr">
        <is>
          <t>rechnungsnummer</t>
        </is>
      </c>
      <c r="B1" s="4" t="inlineStr">
        <is>
          <t>rechnungsdatum</t>
        </is>
      </c>
      <c r="C1" s="5" t="inlineStr">
        <is>
          <t>belegart</t>
        </is>
      </c>
      <c r="D1" s="5" t="inlineStr">
        <is>
          <t>waehrung</t>
        </is>
      </c>
      <c r="E1" s="6" t="inlineStr">
        <is>
          <t>kaeufer_referenz</t>
        </is>
      </c>
      <c r="F1" s="5" t="inlineStr">
        <is>
          <t>bemerkung</t>
        </is>
      </c>
      <c r="G1" s="5" t="inlineStr">
        <is>
          <t>bestellnummer</t>
        </is>
      </c>
      <c r="H1" s="5" t="inlineStr">
        <is>
          <t>vertragsnummer</t>
        </is>
      </c>
      <c r="I1" s="5" t="inlineStr">
        <is>
          <t>projektnummer</t>
        </is>
      </c>
      <c r="J1" s="5" t="inlineStr">
        <is>
          <t>projektname</t>
        </is>
      </c>
      <c r="K1" s="5" t="inlineStr">
        <is>
          <t>lieferschein</t>
        </is>
      </c>
      <c r="L1" s="6" t="inlineStr">
        <is>
          <t>leistungsdatum</t>
        </is>
      </c>
      <c r="M1" s="6" t="inlineStr">
        <is>
          <t>leistungszeitraum_von</t>
        </is>
      </c>
      <c r="N1" s="6" t="inlineStr">
        <is>
          <t>leistungszeitraum_bis</t>
        </is>
      </c>
      <c r="O1" s="4" t="inlineStr">
        <is>
          <t>verkaeufer_name</t>
        </is>
      </c>
      <c r="P1" s="4" t="inlineStr">
        <is>
          <t>verkaeufer_strasse</t>
        </is>
      </c>
      <c r="Q1" s="5" t="inlineStr">
        <is>
          <t>verkaeufer_adresszusatz</t>
        </is>
      </c>
      <c r="R1" s="4" t="inlineStr">
        <is>
          <t>verkaeufer_plz</t>
        </is>
      </c>
      <c r="S1" s="4" t="inlineStr">
        <is>
          <t>verkaeufer_ort</t>
        </is>
      </c>
      <c r="T1" s="5" t="inlineStr">
        <is>
          <t>verkaeufer_land</t>
        </is>
      </c>
      <c r="U1" s="6" t="inlineStr">
        <is>
          <t>verkaeufer_ustid</t>
        </is>
      </c>
      <c r="V1" s="6" t="inlineStr">
        <is>
          <t>verkaeufer_steuernummer</t>
        </is>
      </c>
      <c r="W1" s="5" t="inlineStr">
        <is>
          <t>verkaeufer_email</t>
        </is>
      </c>
      <c r="X1" s="5" t="inlineStr">
        <is>
          <t>verkaeufer_telefon</t>
        </is>
      </c>
      <c r="Y1" s="5" t="inlineStr">
        <is>
          <t>verkaeufer_ansprechpartner</t>
        </is>
      </c>
      <c r="Z1" s="5" t="inlineStr">
        <is>
          <t>verkaeufer_kennung</t>
        </is>
      </c>
      <c r="AA1" s="5" t="inlineStr">
        <is>
          <t>verkaeufer_registernummer</t>
        </is>
      </c>
      <c r="AB1" s="5" t="inlineStr">
        <is>
          <t>verkaeufer_kleinunternehmer</t>
        </is>
      </c>
      <c r="AC1" s="4" t="inlineStr">
        <is>
          <t>kaeufer_name</t>
        </is>
      </c>
      <c r="AD1" s="4" t="inlineStr">
        <is>
          <t>kaeufer_strasse</t>
        </is>
      </c>
      <c r="AE1" s="5" t="inlineStr">
        <is>
          <t>kaeufer_adresszusatz</t>
        </is>
      </c>
      <c r="AF1" s="4" t="inlineStr">
        <is>
          <t>kaeufer_plz</t>
        </is>
      </c>
      <c r="AG1" s="4" t="inlineStr">
        <is>
          <t>kaeufer_ort</t>
        </is>
      </c>
      <c r="AH1" s="5" t="inlineStr">
        <is>
          <t>kaeufer_land</t>
        </is>
      </c>
      <c r="AI1" s="6" t="inlineStr">
        <is>
          <t>kaeufer_ustid</t>
        </is>
      </c>
      <c r="AJ1" s="5" t="inlineStr">
        <is>
          <t>kaeufer_steuernummer</t>
        </is>
      </c>
      <c r="AK1" s="5" t="inlineStr">
        <is>
          <t>kaeufer_email</t>
        </is>
      </c>
      <c r="AL1" s="5" t="inlineStr">
        <is>
          <t>kaeufer_telefon</t>
        </is>
      </c>
      <c r="AM1" s="5" t="inlineStr">
        <is>
          <t>kaeufer_ansprechpartner</t>
        </is>
      </c>
      <c r="AN1" s="5" t="inlineStr">
        <is>
          <t>kaeufer_kennung</t>
        </is>
      </c>
      <c r="AO1" s="5" t="inlineStr">
        <is>
          <t>kaeufer_registernummer</t>
        </is>
      </c>
      <c r="AP1" s="5" t="inlineStr">
        <is>
          <t>position_nr</t>
        </is>
      </c>
      <c r="AQ1" s="4" t="inlineStr">
        <is>
          <t>bezeichnung</t>
        </is>
      </c>
      <c r="AR1" s="5" t="inlineStr">
        <is>
          <t>positionsbeschreibung</t>
        </is>
      </c>
      <c r="AS1" s="5" t="inlineStr">
        <is>
          <t>menge</t>
        </is>
      </c>
      <c r="AT1" s="5" t="inlineStr">
        <is>
          <t>einheit</t>
        </is>
      </c>
      <c r="AU1" s="4" t="inlineStr">
        <is>
          <t>einzelpreis</t>
        </is>
      </c>
      <c r="AV1" s="5" t="inlineStr">
        <is>
          <t>steuerkategorie</t>
        </is>
      </c>
      <c r="AW1" s="5" t="inlineStr">
        <is>
          <t>steuersatz</t>
        </is>
      </c>
      <c r="AX1" s="6" t="inlineStr">
        <is>
          <t>befreiungsgrund</t>
        </is>
      </c>
      <c r="AY1" s="5" t="inlineStr">
        <is>
          <t>befreiungscode</t>
        </is>
      </c>
      <c r="AZ1" s="5" t="inlineStr">
        <is>
          <t>abzug_anzahlungen</t>
        </is>
      </c>
      <c r="BA1" s="6" t="inlineStr">
        <is>
          <t>vorrechnung_nr</t>
        </is>
      </c>
      <c r="BB1" s="5" t="inlineStr">
        <is>
          <t>vorrechnung_datum</t>
        </is>
      </c>
      <c r="BC1" s="6" t="inlineStr">
        <is>
          <t>vorrechnung_netto</t>
        </is>
      </c>
      <c r="BD1" s="5" t="inlineStr">
        <is>
          <t>vorrechnung_ust</t>
        </is>
      </c>
      <c r="BE1" s="6" t="inlineStr">
        <is>
          <t>vorrechnung_steuerkategorie</t>
        </is>
      </c>
      <c r="BF1" s="6" t="inlineStr">
        <is>
          <t>vorrechnung_steuersatz</t>
        </is>
      </c>
      <c r="BG1" s="5" t="inlineStr">
        <is>
          <t>bereits_gezahlt</t>
        </is>
      </c>
      <c r="BH1" s="5" t="inlineStr">
        <is>
          <t>iban</t>
        </is>
      </c>
      <c r="BI1" s="5" t="inlineStr">
        <is>
          <t>bic</t>
        </is>
      </c>
      <c r="BJ1" s="5" t="inlineStr">
        <is>
          <t>kontoinhaber</t>
        </is>
      </c>
      <c r="BK1" s="6" t="inlineStr">
        <is>
          <t>zahlungsbedingungen</t>
        </is>
      </c>
      <c r="BL1" s="6" t="inlineStr">
        <is>
          <t>faelligkeitsdatum</t>
        </is>
      </c>
      <c r="BM1" s="5" t="inlineStr">
        <is>
          <t>zahlungsart</t>
        </is>
      </c>
    </row>
    <row r="2">
      <c r="A2" s="1" t="inlineStr">
        <is>
          <t>BEISPIEL-RE-2026-0001</t>
        </is>
      </c>
      <c r="B2" s="2" t="n">
        <v>46162</v>
      </c>
      <c r="C2" s="1" t="inlineStr">
        <is>
          <t>380</t>
        </is>
      </c>
      <c r="L2" s="2" t="n">
        <v>46156</v>
      </c>
      <c r="O2" s="1" t="inlineStr">
        <is>
          <t>Muster Handwerk GmbH</t>
        </is>
      </c>
      <c r="P2" s="1" t="inlineStr">
        <is>
          <t>Handwerkerweg 5</t>
        </is>
      </c>
      <c r="R2" s="1" t="inlineStr">
        <is>
          <t>34117</t>
        </is>
      </c>
      <c r="S2" s="1" t="inlineStr">
        <is>
          <t>Kassel</t>
        </is>
      </c>
      <c r="U2" s="1" t="inlineStr">
        <is>
          <t>DE123456789</t>
        </is>
      </c>
      <c r="AC2" s="1" t="inlineStr">
        <is>
          <t>Beispielkunde AG</t>
        </is>
      </c>
      <c r="AD2" s="1" t="inlineStr">
        <is>
          <t>Hauptstraße 1</t>
        </is>
      </c>
      <c r="AF2" s="1" t="inlineStr">
        <is>
          <t>60311</t>
        </is>
      </c>
      <c r="AG2" s="1" t="inlineStr">
        <is>
          <t>Frankfurt am Main</t>
        </is>
      </c>
      <c r="AP2" s="1" t="inlineStr">
        <is>
          <t>1</t>
        </is>
      </c>
      <c r="AQ2" s="1" t="inlineStr">
        <is>
          <t>Montagearbeiten</t>
        </is>
      </c>
      <c r="AS2" t="n">
        <v>8</v>
      </c>
      <c r="AT2" s="1" t="inlineStr">
        <is>
          <t>HUR</t>
        </is>
      </c>
      <c r="AU2" s="3" t="n">
        <v>65</v>
      </c>
      <c r="AV2" s="1" t="inlineStr">
        <is>
          <t>S</t>
        </is>
      </c>
      <c r="AW2" t="n">
        <v>19</v>
      </c>
      <c r="BH2" s="1" t="inlineStr">
        <is>
          <t>DE02120300000000202051</t>
        </is>
      </c>
      <c r="BK2" s="1" t="inlineStr">
        <is>
          <t>Zahlbar innerhalb von 14 Tagen</t>
        </is>
      </c>
    </row>
    <row r="3">
      <c r="A3" s="1" t="inlineStr">
        <is>
          <t>BEISPIEL-RE-2026-0001</t>
        </is>
      </c>
      <c r="AP3" s="1" t="inlineStr">
        <is>
          <t>2</t>
        </is>
      </c>
      <c r="AQ3" s="1" t="inlineStr">
        <is>
          <t>Befestigungsmaterial</t>
        </is>
      </c>
      <c r="AS3" t="n">
        <v>1</v>
      </c>
      <c r="AT3" s="1" t="inlineStr">
        <is>
          <t>C62</t>
        </is>
      </c>
      <c r="AU3" s="3" t="n">
        <v>240</v>
      </c>
      <c r="AV3" s="1" t="inlineStr">
        <is>
          <t>S</t>
        </is>
      </c>
      <c r="AW3" t="n">
        <v>19</v>
      </c>
    </row>
    <row r="4">
      <c r="A4" s="1" t="inlineStr">
        <is>
          <t>BEISPIEL-GS-2026-0001</t>
        </is>
      </c>
      <c r="B4" s="2" t="n">
        <v>46162</v>
      </c>
      <c r="C4" s="1" t="inlineStr">
        <is>
          <t>389</t>
        </is>
      </c>
      <c r="I4" s="1" t="inlineStr">
        <is>
          <t>P-12</t>
        </is>
      </c>
      <c r="M4" s="2" t="n">
        <v>46113</v>
      </c>
      <c r="N4" s="2" t="n">
        <v>46142</v>
      </c>
      <c r="O4" s="1" t="inlineStr">
        <is>
          <t>Holzbau Synthetik GmbH</t>
        </is>
      </c>
      <c r="P4" s="1" t="inlineStr">
        <is>
          <t>Zimmererweg 3</t>
        </is>
      </c>
      <c r="R4" s="1" t="inlineStr">
        <is>
          <t>34117</t>
        </is>
      </c>
      <c r="S4" s="1" t="inlineStr">
        <is>
          <t>Kassel</t>
        </is>
      </c>
      <c r="U4" s="1" t="inlineStr">
        <is>
          <t>DE111222333</t>
        </is>
      </c>
      <c r="Z4" s="1" t="inlineStr">
        <is>
          <t>L-40711</t>
        </is>
      </c>
      <c r="AC4" s="1" t="inlineStr">
        <is>
          <t>Fertighaus Muster AG</t>
        </is>
      </c>
      <c r="AD4" s="1" t="inlineStr">
        <is>
          <t>Werkstraße 10</t>
        </is>
      </c>
      <c r="AF4" s="1" t="inlineStr">
        <is>
          <t>36037</t>
        </is>
      </c>
      <c r="AG4" s="1" t="inlineStr">
        <is>
          <t>Fulda</t>
        </is>
      </c>
      <c r="AI4" s="1" t="inlineStr">
        <is>
          <t>DE987654321</t>
        </is>
      </c>
      <c r="AP4" s="1" t="inlineStr">
        <is>
          <t>1</t>
        </is>
      </c>
      <c r="AQ4" s="1" t="inlineStr">
        <is>
          <t>Rohbaumontage Haus 12</t>
        </is>
      </c>
      <c r="AS4" t="n">
        <v>1</v>
      </c>
      <c r="AT4" s="1" t="inlineStr">
        <is>
          <t>C62</t>
        </is>
      </c>
      <c r="AU4" s="3" t="n">
        <v>6000</v>
      </c>
      <c r="AV4" s="1" t="inlineStr">
        <is>
          <t>S</t>
        </is>
      </c>
      <c r="AW4" t="n">
        <v>19</v>
      </c>
      <c r="BH4" s="1" t="inlineStr">
        <is>
          <t>DE89370400440532013000</t>
        </is>
      </c>
      <c r="BK4" s="1" t="inlineStr">
        <is>
          <t>Zahlbar innerhalb von 14 Tagen</t>
        </is>
      </c>
    </row>
    <row r="5">
      <c r="A5" s="1" t="inlineStr">
        <is>
          <t>BEISPIEL-GS-2026-0001</t>
        </is>
      </c>
      <c r="AP5" s="1" t="inlineStr">
        <is>
          <t>2</t>
        </is>
      </c>
      <c r="AQ5" s="1" t="inlineStr">
        <is>
          <t>Dachstuhl Haus 12</t>
        </is>
      </c>
      <c r="AS5" t="n">
        <v>1</v>
      </c>
      <c r="AT5" s="1" t="inlineStr">
        <is>
          <t>C62</t>
        </is>
      </c>
      <c r="AU5" s="3" t="n">
        <v>4250</v>
      </c>
      <c r="AV5" s="1" t="inlineStr">
        <is>
          <t>S</t>
        </is>
      </c>
      <c r="AW5" t="n">
        <v>19</v>
      </c>
    </row>
    <row r="6">
      <c r="A6" s="1" t="inlineStr">
        <is>
          <t>BEISPIEL-GS-2026-0002</t>
        </is>
      </c>
      <c r="B6" s="2" t="n">
        <v>46162</v>
      </c>
      <c r="C6" s="1" t="inlineStr">
        <is>
          <t>389</t>
        </is>
      </c>
      <c r="L6" s="2" t="n">
        <v>46154</v>
      </c>
      <c r="O6" s="1" t="inlineStr">
        <is>
          <t>Ausbau Muster GmbH</t>
        </is>
      </c>
      <c r="P6" s="1" t="inlineStr">
        <is>
          <t>Putzweg 1</t>
        </is>
      </c>
      <c r="R6" s="1" t="inlineStr">
        <is>
          <t>34119</t>
        </is>
      </c>
      <c r="S6" s="1" t="inlineStr">
        <is>
          <t>Kassel</t>
        </is>
      </c>
      <c r="U6" s="1" t="inlineStr">
        <is>
          <t>DE444555666</t>
        </is>
      </c>
      <c r="AC6" s="1" t="inlineStr">
        <is>
          <t>Fertighaus Muster AG</t>
        </is>
      </c>
      <c r="AD6" s="1" t="inlineStr">
        <is>
          <t>Werkstraße 10</t>
        </is>
      </c>
      <c r="AF6" s="1" t="inlineStr">
        <is>
          <t>36037</t>
        </is>
      </c>
      <c r="AG6" s="1" t="inlineStr">
        <is>
          <t>Fulda</t>
        </is>
      </c>
      <c r="AI6" s="1" t="inlineStr">
        <is>
          <t>DE987654321</t>
        </is>
      </c>
      <c r="AP6" s="1" t="inlineStr">
        <is>
          <t>1</t>
        </is>
      </c>
      <c r="AQ6" s="1" t="inlineStr">
        <is>
          <t>Fassadenarbeiten Haus 15</t>
        </is>
      </c>
      <c r="AS6" t="n">
        <v>1</v>
      </c>
      <c r="AT6" s="1" t="inlineStr">
        <is>
          <t>C62</t>
        </is>
      </c>
      <c r="AU6" s="3" t="n">
        <v>3200</v>
      </c>
      <c r="AV6" s="1" t="inlineStr">
        <is>
          <t>AE</t>
        </is>
      </c>
      <c r="AW6" t="n">
        <v>0</v>
      </c>
      <c r="BH6" s="1" t="inlineStr">
        <is>
          <t>DE75512108001245126199</t>
        </is>
      </c>
      <c r="BK6" s="1" t="inlineStr">
        <is>
          <t>Zahlbar innerhalb von 14 Tagen</t>
        </is>
      </c>
    </row>
    <row r="7">
      <c r="A7" s="1" t="inlineStr">
        <is>
          <t>BEISPIEL-GS-2026-0002</t>
        </is>
      </c>
      <c r="AP7" s="1" t="inlineStr">
        <is>
          <t>2</t>
        </is>
      </c>
      <c r="AQ7" s="1" t="inlineStr">
        <is>
          <t>Elektroinstallation Neubau Haus 15</t>
        </is>
      </c>
      <c r="AS7" t="n">
        <v>24</v>
      </c>
      <c r="AT7" s="1" t="inlineStr">
        <is>
          <t>HUR</t>
        </is>
      </c>
      <c r="AU7" s="3" t="n">
        <v>62.5</v>
      </c>
      <c r="AV7" s="1" t="inlineStr">
        <is>
          <t>AE</t>
        </is>
      </c>
      <c r="AW7" t="n">
        <v>0</v>
      </c>
    </row>
    <row r="8">
      <c r="A8" s="1" t="inlineStr">
        <is>
          <t>BEISPIEL-GS-2026-0003</t>
        </is>
      </c>
      <c r="B8" s="2" t="n">
        <v>46183</v>
      </c>
      <c r="C8" s="1" t="inlineStr">
        <is>
          <t>389</t>
        </is>
      </c>
      <c r="M8" s="2" t="n">
        <v>46143</v>
      </c>
      <c r="N8" s="2" t="n">
        <v>46173</v>
      </c>
      <c r="O8" s="1" t="inlineStr">
        <is>
          <t>Holzbau Synthetik GmbH</t>
        </is>
      </c>
      <c r="P8" s="1" t="inlineStr">
        <is>
          <t>Zimmererweg 3</t>
        </is>
      </c>
      <c r="R8" s="1" t="inlineStr">
        <is>
          <t>34117</t>
        </is>
      </c>
      <c r="S8" s="1" t="inlineStr">
        <is>
          <t>Kassel</t>
        </is>
      </c>
      <c r="U8" s="1" t="inlineStr">
        <is>
          <t>DE111222333</t>
        </is>
      </c>
      <c r="Z8" s="1" t="inlineStr">
        <is>
          <t>L-40711</t>
        </is>
      </c>
      <c r="AC8" s="1" t="inlineStr">
        <is>
          <t>Fertighaus Muster AG</t>
        </is>
      </c>
      <c r="AD8" s="1" t="inlineStr">
        <is>
          <t>Werkstraße 10</t>
        </is>
      </c>
      <c r="AF8" s="1" t="inlineStr">
        <is>
          <t>36037</t>
        </is>
      </c>
      <c r="AG8" s="1" t="inlineStr">
        <is>
          <t>Fulda</t>
        </is>
      </c>
      <c r="AI8" s="1" t="inlineStr">
        <is>
          <t>DE987654321</t>
        </is>
      </c>
      <c r="AP8" s="1" t="inlineStr">
        <is>
          <t>1</t>
        </is>
      </c>
      <c r="AQ8" s="1" t="inlineStr">
        <is>
          <t>Restleistung Haus 14</t>
        </is>
      </c>
      <c r="AS8" t="n">
        <v>1</v>
      </c>
      <c r="AT8" s="1" t="inlineStr">
        <is>
          <t>C62</t>
        </is>
      </c>
      <c r="AU8" s="3" t="n">
        <v>7500</v>
      </c>
      <c r="AV8" s="1" t="inlineStr">
        <is>
          <t>S</t>
        </is>
      </c>
      <c r="AW8" t="n">
        <v>19</v>
      </c>
      <c r="AZ8" s="1" t="inlineStr">
        <is>
          <t>nein</t>
        </is>
      </c>
      <c r="BA8" s="1" t="inlineStr">
        <is>
          <t>AR-2026-031</t>
        </is>
      </c>
      <c r="BB8" s="2" t="n">
        <v>46096</v>
      </c>
      <c r="BH8" s="1" t="inlineStr">
        <is>
          <t>DE89370400440532013000</t>
        </is>
      </c>
      <c r="BK8" s="1" t="inlineStr">
        <is>
          <t>Zahlbar innerhalb von 14 Tagen</t>
        </is>
      </c>
    </row>
    <row r="9">
      <c r="A9" s="1" t="inlineStr">
        <is>
          <t>BEISPIEL-SR-2026-0001</t>
        </is>
      </c>
      <c r="B9" s="2" t="n">
        <v>46162</v>
      </c>
      <c r="C9" s="1" t="inlineStr">
        <is>
          <t>877</t>
        </is>
      </c>
      <c r="H9" s="1" t="inlineStr">
        <is>
          <t>BV-2025-020</t>
        </is>
      </c>
      <c r="M9" s="2" t="n">
        <v>46034</v>
      </c>
      <c r="N9" s="2" t="n">
        <v>46142</v>
      </c>
      <c r="O9" s="1" t="inlineStr">
        <is>
          <t>Muster Bau GmbH</t>
        </is>
      </c>
      <c r="P9" s="1" t="inlineStr">
        <is>
          <t>Baustraße 3</t>
        </is>
      </c>
      <c r="R9" s="1" t="inlineStr">
        <is>
          <t>34121</t>
        </is>
      </c>
      <c r="S9" s="1" t="inlineStr">
        <is>
          <t>Kassel</t>
        </is>
      </c>
      <c r="U9" s="1" t="inlineStr">
        <is>
          <t>DE555666777</t>
        </is>
      </c>
      <c r="AC9" s="1" t="inlineStr">
        <is>
          <t>Bauherr Beispiel GmbH</t>
        </is>
      </c>
      <c r="AD9" s="1" t="inlineStr">
        <is>
          <t>Gartenweg 8</t>
        </is>
      </c>
      <c r="AF9" s="1" t="inlineStr">
        <is>
          <t>34131</t>
        </is>
      </c>
      <c r="AG9" s="1" t="inlineStr">
        <is>
          <t>Kassel</t>
        </is>
      </c>
      <c r="AP9" s="1" t="inlineStr">
        <is>
          <t>1</t>
        </is>
      </c>
      <c r="AQ9" s="1" t="inlineStr">
        <is>
          <t>Rohbau Haus 20</t>
        </is>
      </c>
      <c r="AS9" t="n">
        <v>1</v>
      </c>
      <c r="AT9" s="1" t="inlineStr">
        <is>
          <t>C62</t>
        </is>
      </c>
      <c r="AU9" s="3" t="n">
        <v>50000</v>
      </c>
      <c r="AV9" s="1" t="inlineStr">
        <is>
          <t>S</t>
        </is>
      </c>
      <c r="AW9" t="n">
        <v>19</v>
      </c>
      <c r="AZ9" s="1" t="inlineStr">
        <is>
          <t>ja</t>
        </is>
      </c>
      <c r="BA9" s="1" t="inlineStr">
        <is>
          <t>AR-2026-101</t>
        </is>
      </c>
      <c r="BB9" s="2" t="n">
        <v>46068</v>
      </c>
      <c r="BC9" s="3" t="n">
        <v>20000</v>
      </c>
      <c r="BD9" s="3" t="n">
        <v>3800</v>
      </c>
      <c r="BE9" s="1" t="inlineStr">
        <is>
          <t>S</t>
        </is>
      </c>
      <c r="BF9" t="n">
        <v>19</v>
      </c>
      <c r="BH9" s="1" t="inlineStr">
        <is>
          <t>DE02120300000000202051</t>
        </is>
      </c>
      <c r="BK9" s="1" t="inlineStr">
        <is>
          <t>Zahlbar innerhalb von 14 Tagen</t>
        </is>
      </c>
    </row>
    <row r="10">
      <c r="A10" s="1" t="inlineStr">
        <is>
          <t>BEISPIEL-SR-2026-0001</t>
        </is>
      </c>
      <c r="AP10" s="1" t="inlineStr">
        <is>
          <t>2</t>
        </is>
      </c>
      <c r="AQ10" s="1" t="inlineStr">
        <is>
          <t>Zusatzleistung Keller</t>
        </is>
      </c>
      <c r="AS10" t="n">
        <v>1</v>
      </c>
      <c r="AT10" s="1" t="inlineStr">
        <is>
          <t>C62</t>
        </is>
      </c>
      <c r="AU10" s="3" t="n">
        <v>2500</v>
      </c>
      <c r="AV10" s="1" t="inlineStr">
        <is>
          <t>S</t>
        </is>
      </c>
      <c r="AW10" t="n">
        <v>19</v>
      </c>
      <c r="BA10" s="1" t="inlineStr">
        <is>
          <t>AR-2026-115</t>
        </is>
      </c>
      <c r="BB10" s="2" t="n">
        <v>46112</v>
      </c>
      <c r="BC10" s="3" t="n">
        <v>15000</v>
      </c>
      <c r="BD10" s="3" t="n">
        <v>2850</v>
      </c>
      <c r="BE10" s="1" t="inlineStr">
        <is>
          <t>S</t>
        </is>
      </c>
      <c r="BF10" t="n">
        <v>19</v>
      </c>
    </row>
  </sheetData>
  <dataValidations count="10">
    <dataValidation sqref="C2:C501" showDropDown="0" showInputMessage="1" showErrorMessage="1" allowBlank="1" errorTitle="Wert nicht in der Liste" error="Dieser Wert steht nicht in der Auswahlliste. Der Import erkennt auch die Schreibweisen aus dem Blatt „Spalten“, z. B. Stk oder Deutschland." promptTitle="Belegart" prompt="380 = Rechnung; 381 = Gutschriftsanzeige (Gutschrift im kaufmännischen Sinne); 384 = Rechnungskorrektur; 389 = Gutschrift im Gutschriftsverfahren; 326 = Teilrechnung; 875 = Abschlagsrechnung; 876 = Teilschlussrechnung; 877 = Schlussrechnung" type="list" errorStyle="warning">
      <formula1>"380,381,384,389,326,875,876,877"</formula1>
    </dataValidation>
    <dataValidation sqref="D2:D501" showDropDown="0" showInputMessage="1" showErrorMessage="1" allowBlank="1" errorTitle="Wert nicht in der Liste" error="Dieser Wert steht nicht in der Auswahlliste. Der Import erkennt auch die Schreibweisen aus dem Blatt „Spalten“, z. B. Stk oder Deutschland." promptTitle="Währung" prompt="EUR = Euro; CHF = Schweizer Franken; USD = US-Dollar" type="list" errorStyle="warning">
      <formula1>"EUR,CHF,USD"</formula1>
    </dataValidation>
    <dataValidation sqref="T2:T501" showDropDown="0" showInputMessage="1" showErrorMessage="1" allowBlank="1" errorTitle="Wert nicht in der Liste" error="Dieser Wert steht nicht in der Auswahlliste. Der Import erkennt auch die Schreibweisen aus dem Blatt „Spalten“, z. B. Stk oder Deutschland." promptTitle="Land des Verkäufers" prompt="DE = Deutschland; AT = Österreich; CH = Schweiz; FR = Frankreich; NL = Niederlande; BE = Belgien; LU = Luxemburg; DK = Dänemark; PL = Polen; CZ = Tschechien; IT = Italien; ES = Spanien" type="list" errorStyle="warning">
      <formula1>"DE,AT,CH,FR,NL,BE,LU,DK,PL,CZ,IT,ES"</formula1>
    </dataValidation>
    <dataValidation sqref="AB2:AB501" showDropDown="0" showInputMessage="1" showErrorMessage="1" allowBlank="1" errorTitle="Wert nicht in der Liste" error="Dieser Wert steht nicht in der Auswahlliste. Der Import erkennt auch die Schreibweisen aus dem Blatt „Spalten“, z. B. Stk oder Deutschland." promptTitle="Kleinunternehmer" prompt="ja; nein" type="list" errorStyle="warning">
      <formula1>"ja,nein"</formula1>
    </dataValidation>
    <dataValidation sqref="AH2:AH501" showDropDown="0" showInputMessage="1" showErrorMessage="1" allowBlank="1" errorTitle="Wert nicht in der Liste" error="Dieser Wert steht nicht in der Auswahlliste. Der Import erkennt auch die Schreibweisen aus dem Blatt „Spalten“, z. B. Stk oder Deutschland." promptTitle="Land des Käufers" prompt="DE = Deutschland; AT = Österreich; CH = Schweiz; FR = Frankreich; NL = Niederlande; BE = Belgien; LU = Luxemburg; DK = Dänemark; PL = Polen; CZ = Tschechien; IT = Italien; ES = Spanien" type="list" errorStyle="warning">
      <formula1>"DE,AT,CH,FR,NL,BE,LU,DK,PL,CZ,IT,ES"</formula1>
    </dataValidation>
    <dataValidation sqref="AT2:AT501" showDropDown="0" showInputMessage="1" showErrorMessage="1" allowBlank="1" errorTitle="Wert nicht in der Liste" error="Dieser Wert steht nicht in der Auswahlliste. Der Import erkennt auch die Schreibweisen aus dem Blatt „Spalten“, z. B. Stk oder Deutschland." promptTitle="Einheit" prompt="C62 = Stück; HUR = Stunde; DAY = Tag; WEE = Woche; MON = Monat; KGM = Kilogramm; GRM = Gramm; TNE = Tonne; MTR = Meter; KMT = Kilometer; MTK = Quadratmeter; MTQ = Kubikmeter; LTR = Liter; XPK = Packung; SET = Set; PR = Paar; LS = Pauschale" type="list" errorStyle="warning">
      <formula1>"C62,HUR,DAY,WEE,MON,KGM,GRM,TNE,MTR,KMT,MTK,MTQ,LTR,XPK,SET,PR,LS"</formula1>
    </dataValidation>
    <dataValidation sqref="AV2:AV501" showDropDown="0" showInputMessage="1" showErrorMessage="1" allowBlank="1" errorTitle="Wert nicht in der Liste" error="Dieser Wert steht nicht in der Auswahlliste. Der Import erkennt auch die Schreibweisen aus dem Blatt „Spalten“, z. B. Stk oder Deutschland." promptTitle="Steuerkategorie" prompt="S = Normaler oder ermäßigter Steuersatz; Z = Nullsatz; E = Steuerfrei; AE = Reverse Charge (§ 13b UStG); K = Innergemeinschaftliche Lieferung; G = Ausfuhrlieferung; O = Nicht steuerbar" type="list" errorStyle="warning">
      <formula1>"S,Z,E,AE,K,G,O"</formula1>
    </dataValidation>
    <dataValidation sqref="AZ2:AZ501" showDropDown="0" showInputMessage="1" showErrorMessage="1" allowBlank="1" errorTitle="Wert nicht in der Liste" error="Dieser Wert steht nicht in der Auswahlliste. Der Import erkennt auch die Schreibweisen aus dem Blatt „Spalten“, z. B. Stk oder Deutschland." promptTitle="Anzahlungen abziehen" prompt="ja; nein" type="list" errorStyle="warning">
      <formula1>"ja,nein"</formula1>
    </dataValidation>
    <dataValidation sqref="BE2:BE501" showDropDown="0" showInputMessage="1" showErrorMessage="1" allowBlank="1" errorTitle="Wert nicht in der Liste" error="Dieser Wert steht nicht in der Auswahlliste. Der Import erkennt auch die Schreibweisen aus dem Blatt „Spalten“, z. B. Stk oder Deutschland." promptTitle="Vorrechnung Steuerkategorie" prompt="S = Normaler oder ermäßigter Steuersatz; Z = Nullsatz; E = Steuerfrei; AE = Reverse Charge (§ 13b UStG); K = Innergemeinschaftliche Lieferung; G = Ausfuhrlieferung; O = Nicht steuerbar" type="list" errorStyle="warning">
      <formula1>"S,Z,E,AE,K,G,O"</formula1>
    </dataValidation>
    <dataValidation sqref="BM2:BM501" showDropDown="0" showInputMessage="1" showErrorMessage="1" allowBlank="1" errorTitle="Wert nicht in der Liste" error="Dieser Wert steht nicht in der Auswahlliste. Der Import erkennt auch die Schreibweisen aus dem Blatt „Spalten“, z. B. Stk oder Deutschland." promptTitle="Zahlungsart" prompt="58 = SEPA-Überweisung; 59 = SEPA-Lastschrift; 30 = Überweisung; 10 = Bar" type="list" errorStyle="warning">
      <formula1>"58,59,30,10"</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66"/>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8" customWidth="1" min="1" max="1"/>
    <col width="14" customWidth="1" min="2" max="2"/>
    <col width="16" customWidth="1" min="3" max="3"/>
    <col width="22" customWidth="1" min="4" max="4"/>
    <col width="70" customWidth="1" min="5" max="5"/>
    <col width="40" customWidth="1" min="6" max="6"/>
    <col width="28" customWidth="1" min="7" max="7"/>
    <col width="13" customWidth="1" min="8" max="8"/>
    <col width="52" customWidth="1" min="9" max="9"/>
    <col width="52" customWidth="1" min="10" max="10"/>
  </cols>
  <sheetData>
    <row r="1">
      <c r="A1" s="5" t="inlineStr">
        <is>
          <t>Spalte</t>
        </is>
      </c>
      <c r="B1" s="5" t="inlineStr">
        <is>
          <t>Abschnitt</t>
        </is>
      </c>
      <c r="C1" s="5" t="inlineStr">
        <is>
          <t>Pflicht</t>
        </is>
      </c>
      <c r="D1" s="5" t="inlineStr">
        <is>
          <t>Vorlage</t>
        </is>
      </c>
      <c r="E1" s="5" t="inlineStr">
        <is>
          <t>Beschreibung</t>
        </is>
      </c>
      <c r="F1" s="5" t="inlineStr">
        <is>
          <t>Format</t>
        </is>
      </c>
      <c r="G1" s="5" t="inlineStr">
        <is>
          <t>Beispiel</t>
        </is>
      </c>
      <c r="H1" s="5" t="inlineStr">
        <is>
          <t>Standardwert</t>
        </is>
      </c>
      <c r="I1" s="5" t="inlineStr">
        <is>
          <t>Werte</t>
        </is>
      </c>
      <c r="J1" s="5" t="inlineStr">
        <is>
          <t>Auch erkannte Spaltennamen</t>
        </is>
      </c>
    </row>
    <row r="2">
      <c r="A2" s="7" t="inlineStr">
        <is>
          <t>rechnungsnummer</t>
        </is>
      </c>
      <c r="B2" s="7" t="inlineStr">
        <is>
          <t>Dokument</t>
        </is>
      </c>
      <c r="C2" s="7" t="inlineStr">
        <is>
          <t>Pflicht</t>
        </is>
      </c>
      <c r="D2" s="7" t="inlineStr">
        <is>
          <t>Basis und vollständig</t>
        </is>
      </c>
      <c r="E2" s="7" t="inlineStr">
        <is>
          <t>Rechnungs- bzw. Gutschriftsnummer (BT-1). Zeilen mit derselben Nummer bilden eine Rechnung mit mehreren Positionen.</t>
        </is>
      </c>
      <c r="F2" s="7" t="inlineStr">
        <is>
          <t>Text</t>
        </is>
      </c>
      <c r="G2" s="7" t="inlineStr">
        <is>
          <t>GS-2026-0101</t>
        </is>
      </c>
      <c r="H2" s="7" t="inlineStr"/>
      <c r="I2" s="7" t="inlineStr"/>
      <c r="J2" s="7" t="inlineStr">
        <is>
          <t>invoice_number, rechnungs_nr, invoice_no, gutschriftsnummer, gutschrift_nr, belegnummer, beleg_nr</t>
        </is>
      </c>
    </row>
    <row r="3">
      <c r="A3" s="7" t="inlineStr">
        <is>
          <t>rechnungsdatum</t>
        </is>
      </c>
      <c r="B3" s="7" t="inlineStr">
        <is>
          <t>Dokument</t>
        </is>
      </c>
      <c r="C3" s="7" t="inlineStr">
        <is>
          <t>Pflicht</t>
        </is>
      </c>
      <c r="D3" s="7" t="inlineStr">
        <is>
          <t>Basis und vollständig</t>
        </is>
      </c>
      <c r="E3" s="7" t="inlineStr">
        <is>
          <t>Rechnungs- bzw. Gutschriftsdatum (BT-2).</t>
        </is>
      </c>
      <c r="F3" s="7" t="inlineStr">
        <is>
          <t>TT.MM.JJJJ oder JJJJ-MM-TT (auch Excel-Datumszelle)</t>
        </is>
      </c>
      <c r="G3" s="7" t="inlineStr">
        <is>
          <t>20.05.2026</t>
        </is>
      </c>
      <c r="H3" s="7" t="inlineStr"/>
      <c r="I3" s="7" t="inlineStr"/>
      <c r="J3" s="7" t="inlineStr">
        <is>
          <t>issue_date, invoice_date, gutschriftsdatum, belegdatum, datum, date</t>
        </is>
      </c>
    </row>
    <row r="4">
      <c r="A4" s="7" t="inlineStr">
        <is>
          <t>belegart</t>
        </is>
      </c>
      <c r="B4" s="7" t="inlineStr">
        <is>
          <t>Dokument</t>
        </is>
      </c>
      <c r="C4" s="7" t="inlineStr">
        <is>
          <t>optional</t>
        </is>
      </c>
      <c r="D4" s="7" t="inlineStr">
        <is>
          <t>Basis und vollständig</t>
        </is>
      </c>
      <c r="E4" s="7" t="inlineStr">
        <is>
          <t>Dokumentart (BT-3): 380 Rechnung, 381 Gutschriftsanzeige, 384 Rechnungskorrektur, 389 Gutschrift im Gutschriftsverfahren, 326 Teilrechnung, 875 Abschlagsrechnung, 876 Teilschlussrechnung, 877 Schlussrechnung; ohne Angabe 380. Bei 389 ist der Verkäufer der leistende Unternehmer und der Käufer der Aussteller der Gutschrift.</t>
        </is>
      </c>
      <c r="F4" s="7" t="inlineStr">
        <is>
          <t>Code (380, 389, …) oder Bezeichnung (Rechnung, Gutschrift, Schlussrechnung, …)</t>
        </is>
      </c>
      <c r="G4" s="7" t="inlineStr">
        <is>
          <t>Gutschrift</t>
        </is>
      </c>
      <c r="H4" s="7" t="inlineStr">
        <is>
          <t>380</t>
        </is>
      </c>
      <c r="I4" s="7" t="inlineStr">
        <is>
          <t>380 = Rechnung; 381 = Gutschriftsanzeige (Gutschrift im kaufmännischen Sinne); 384 = Rechnungskorrektur; 389 = Gutschrift im Gutschriftsverfahren; 326 = Teilrechnung; 875 = Abschlagsrechnung; 876 = Teilschlussrechnung; 877 = Schlussrechnung</t>
        </is>
      </c>
      <c r="J4" s="7" t="inlineStr">
        <is>
          <t>type_code, dokumentart, rechnungsart, document_type, invoice_type, invoice_type_code</t>
        </is>
      </c>
    </row>
    <row r="5">
      <c r="A5" s="7" t="inlineStr">
        <is>
          <t>waehrung</t>
        </is>
      </c>
      <c r="B5" s="7" t="inlineStr">
        <is>
          <t>Dokument</t>
        </is>
      </c>
      <c r="C5" s="7" t="inlineStr">
        <is>
          <t>optional</t>
        </is>
      </c>
      <c r="D5" s="7" t="inlineStr">
        <is>
          <t>vollständig</t>
        </is>
      </c>
      <c r="E5" s="7" t="inlineStr">
        <is>
          <t>Rechnungswährung (BT-5); ohne Angabe EUR.</t>
        </is>
      </c>
      <c r="F5" s="7" t="inlineStr">
        <is>
          <t>ISO-4217-Code, z. B. EUR</t>
        </is>
      </c>
      <c r="G5" s="7" t="inlineStr">
        <is>
          <t>EUR</t>
        </is>
      </c>
      <c r="H5" s="7" t="inlineStr">
        <is>
          <t>EUR</t>
        </is>
      </c>
      <c r="I5" s="7" t="inlineStr">
        <is>
          <t>EUR = Euro; CHF = Schweizer Franken; USD = US-Dollar</t>
        </is>
      </c>
      <c r="J5" s="7" t="inlineStr">
        <is>
          <t>currency_code, currency, waehrungscode</t>
        </is>
      </c>
    </row>
    <row r="6">
      <c r="A6" s="7" t="inlineStr">
        <is>
          <t>kaeufer_referenz</t>
        </is>
      </c>
      <c r="B6" s="7" t="inlineStr">
        <is>
          <t>Dokument</t>
        </is>
      </c>
      <c r="C6" s="7" t="inlineStr">
        <is>
          <t>bedingt Pflicht</t>
        </is>
      </c>
      <c r="D6" s="7" t="inlineStr">
        <is>
          <t>vollständig</t>
        </is>
      </c>
      <c r="E6" s="7" t="inlineStr">
        <is>
          <t>Käuferreferenz (BT-10); bei öffentlichen Auftraggebern die Leitweg-ID (Pflicht).</t>
        </is>
      </c>
      <c r="F6" s="7" t="inlineStr">
        <is>
          <t>Text</t>
        </is>
      </c>
      <c r="G6" s="7" t="inlineStr">
        <is>
          <t>04011000-12345-67</t>
        </is>
      </c>
      <c r="H6" s="7" t="inlineStr"/>
      <c r="I6" s="7" t="inlineStr"/>
      <c r="J6" s="7" t="inlineStr">
        <is>
          <t>buyer_reference, leitweg_id, kaeuferreferenz, buyer_ref</t>
        </is>
      </c>
    </row>
    <row r="7">
      <c r="A7" s="7" t="inlineStr">
        <is>
          <t>bemerkung</t>
        </is>
      </c>
      <c r="B7" s="7" t="inlineStr">
        <is>
          <t>Dokument</t>
        </is>
      </c>
      <c r="C7" s="7" t="inlineStr">
        <is>
          <t>optional</t>
        </is>
      </c>
      <c r="D7" s="7" t="inlineStr">
        <is>
          <t>vollständig</t>
        </is>
      </c>
      <c r="E7" s="7" t="inlineStr">
        <is>
          <t>Freitext-Bemerkung zur Rechnung (BT-22).</t>
        </is>
      </c>
      <c r="F7" s="7" t="inlineStr">
        <is>
          <t>Text</t>
        </is>
      </c>
      <c r="G7" s="7" t="inlineStr">
        <is>
          <t>Gutschrift gemäß Rahmenvertrag</t>
        </is>
      </c>
      <c r="H7" s="7" t="inlineStr"/>
      <c r="I7" s="7" t="inlineStr"/>
      <c r="J7" s="7" t="inlineStr">
        <is>
          <t>notes, bemerkungen, invoice_note, hinweis, anmerkung, note</t>
        </is>
      </c>
    </row>
    <row r="8">
      <c r="A8" s="7" t="inlineStr">
        <is>
          <t>bestellnummer</t>
        </is>
      </c>
      <c r="B8" s="7" t="inlineStr">
        <is>
          <t>Dokument</t>
        </is>
      </c>
      <c r="C8" s="7" t="inlineStr">
        <is>
          <t>optional</t>
        </is>
      </c>
      <c r="D8" s="7" t="inlineStr">
        <is>
          <t>vollständig</t>
        </is>
      </c>
      <c r="E8" s="7" t="inlineStr">
        <is>
          <t>Bestellnummer des Käufers (BT-13).</t>
        </is>
      </c>
      <c r="F8" s="7" t="inlineStr">
        <is>
          <t>Text</t>
        </is>
      </c>
      <c r="G8" s="7" t="inlineStr">
        <is>
          <t>B-2026-0815</t>
        </is>
      </c>
      <c r="H8" s="7" t="inlineStr"/>
      <c r="I8" s="7" t="inlineStr"/>
      <c r="J8" s="7" t="inlineStr">
        <is>
          <t>order_reference, bestell_nr, order_number, purchase_order, po_number, bestellung</t>
        </is>
      </c>
    </row>
    <row r="9">
      <c r="A9" s="7" t="inlineStr">
        <is>
          <t>vertragsnummer</t>
        </is>
      </c>
      <c r="B9" s="7" t="inlineStr">
        <is>
          <t>Dokument</t>
        </is>
      </c>
      <c r="C9" s="7" t="inlineStr">
        <is>
          <t>optional</t>
        </is>
      </c>
      <c r="D9" s="7" t="inlineStr">
        <is>
          <t>vollständig</t>
        </is>
      </c>
      <c r="E9" s="7" t="inlineStr">
        <is>
          <t>Vertragsnummer (BT-12).</t>
        </is>
      </c>
      <c r="F9" s="7" t="inlineStr">
        <is>
          <t>Text</t>
        </is>
      </c>
      <c r="G9" s="7" t="inlineStr">
        <is>
          <t>RV-2025-07</t>
        </is>
      </c>
      <c r="H9" s="7" t="inlineStr"/>
      <c r="I9" s="7" t="inlineStr"/>
      <c r="J9" s="7" t="inlineStr">
        <is>
          <t>contract_reference, vertrags_nr, contract_number, vertrag</t>
        </is>
      </c>
    </row>
    <row r="10">
      <c r="A10" s="7" t="inlineStr">
        <is>
          <t>projektnummer</t>
        </is>
      </c>
      <c r="B10" s="7" t="inlineStr">
        <is>
          <t>Dokument</t>
        </is>
      </c>
      <c r="C10" s="7" t="inlineStr">
        <is>
          <t>optional</t>
        </is>
      </c>
      <c r="D10" s="7" t="inlineStr">
        <is>
          <t>vollständig</t>
        </is>
      </c>
      <c r="E10" s="7" t="inlineStr">
        <is>
          <t>Projektnummer (BT-11).</t>
        </is>
      </c>
      <c r="F10" s="7" t="inlineStr">
        <is>
          <t>Text</t>
        </is>
      </c>
      <c r="G10" s="7" t="inlineStr">
        <is>
          <t>P-4711</t>
        </is>
      </c>
      <c r="H10" s="7" t="inlineStr"/>
      <c r="I10" s="7" t="inlineStr"/>
      <c r="J10" s="7" t="inlineStr">
        <is>
          <t>project_reference, projekt_nr, project_number, project_id</t>
        </is>
      </c>
    </row>
    <row r="11">
      <c r="A11" s="7" t="inlineStr">
        <is>
          <t>projektname</t>
        </is>
      </c>
      <c r="B11" s="7" t="inlineStr">
        <is>
          <t>Dokument</t>
        </is>
      </c>
      <c r="C11" s="7" t="inlineStr">
        <is>
          <t>optional</t>
        </is>
      </c>
      <c r="D11" s="7" t="inlineStr">
        <is>
          <t>vollständig</t>
        </is>
      </c>
      <c r="E11" s="7" t="inlineStr">
        <is>
          <t>Projektbezeichnung (zur Projektnummer).</t>
        </is>
      </c>
      <c r="F11" s="7" t="inlineStr">
        <is>
          <t>Text</t>
        </is>
      </c>
      <c r="G11" s="7" t="inlineStr">
        <is>
          <t>Haus 12 Musterweg</t>
        </is>
      </c>
      <c r="H11" s="7" t="inlineStr"/>
      <c r="I11" s="7" t="inlineStr"/>
      <c r="J11" s="7" t="inlineStr">
        <is>
          <t>project_name, projektbezeichnung</t>
        </is>
      </c>
    </row>
    <row r="12">
      <c r="A12" s="7" t="inlineStr">
        <is>
          <t>lieferschein</t>
        </is>
      </c>
      <c r="B12" s="7" t="inlineStr">
        <is>
          <t>Dokument</t>
        </is>
      </c>
      <c r="C12" s="7" t="inlineStr">
        <is>
          <t>optional</t>
        </is>
      </c>
      <c r="D12" s="7" t="inlineStr">
        <is>
          <t>vollständig</t>
        </is>
      </c>
      <c r="E12" s="7" t="inlineStr">
        <is>
          <t>Lieferscheinnummer (BT-16).</t>
        </is>
      </c>
      <c r="F12" s="7" t="inlineStr">
        <is>
          <t>Text</t>
        </is>
      </c>
      <c r="G12" s="7" t="inlineStr">
        <is>
          <t>LS-2026-118</t>
        </is>
      </c>
      <c r="H12" s="7" t="inlineStr"/>
      <c r="I12" s="7" t="inlineStr"/>
      <c r="J12" s="7" t="inlineStr">
        <is>
          <t>despatch_reference, lieferscheinnummer, lieferschein_nr, delivery_note, despatch_advice</t>
        </is>
      </c>
    </row>
    <row r="13">
      <c r="A13" s="7" t="inlineStr">
        <is>
          <t>leistungsdatum</t>
        </is>
      </c>
      <c r="B13" s="7" t="inlineStr">
        <is>
          <t>Dokument</t>
        </is>
      </c>
      <c r="C13" s="7" t="inlineStr">
        <is>
          <t>bedingt Pflicht</t>
        </is>
      </c>
      <c r="D13" s="7" t="inlineStr">
        <is>
          <t>Basis und vollständig</t>
        </is>
      </c>
      <c r="E13" s="7" t="inlineStr">
        <is>
          <t>Tag der Lieferung oder Leistung (BT-72). Leistungsdatum oder Leistungszeitraum ist Pflicht (§ 14 Abs. 4 Nr. 6 UStG). Verschiedene Leistungsdaten der Positionen einer Rechnung werden zum Leistungszeitraum vom frühesten bis zum spätesten.</t>
        </is>
      </c>
      <c r="F13" s="7" t="inlineStr">
        <is>
          <t>TT.MM.JJJJ oder JJJJ-MM-TT (auch Excel-Datumszelle)</t>
        </is>
      </c>
      <c r="G13" s="7" t="inlineStr">
        <is>
          <t>14.05.2026</t>
        </is>
      </c>
      <c r="H13" s="7" t="inlineStr"/>
      <c r="I13" s="7" t="inlineStr"/>
      <c r="J13" s="7" t="inlineStr">
        <is>
          <t>service_date, lieferdatum, delivery_date</t>
        </is>
      </c>
    </row>
    <row r="14">
      <c r="A14" s="7" t="inlineStr">
        <is>
          <t>leistungszeitraum_von</t>
        </is>
      </c>
      <c r="B14" s="7" t="inlineStr">
        <is>
          <t>Dokument</t>
        </is>
      </c>
      <c r="C14" s="7" t="inlineStr">
        <is>
          <t>bedingt Pflicht</t>
        </is>
      </c>
      <c r="D14" s="7" t="inlineStr">
        <is>
          <t>Basis und vollständig</t>
        </is>
      </c>
      <c r="E14" s="7" t="inlineStr">
        <is>
          <t>Beginn des Leistungszeitraums (BT-73), zusammen mit dem Ende.</t>
        </is>
      </c>
      <c r="F14" s="7" t="inlineStr">
        <is>
          <t>TT.MM.JJJJ oder JJJJ-MM-TT (auch Excel-Datumszelle)</t>
        </is>
      </c>
      <c r="G14" s="7" t="inlineStr">
        <is>
          <t>01.04.2026</t>
        </is>
      </c>
      <c r="H14" s="7" t="inlineStr"/>
      <c r="I14" s="7" t="inlineStr"/>
      <c r="J14" s="7" t="inlineStr">
        <is>
          <t>service_period_start, leistungsbeginn, leistungszeitraum_beginn, zeitraum_von, period_start</t>
        </is>
      </c>
    </row>
    <row r="15">
      <c r="A15" s="7" t="inlineStr">
        <is>
          <t>leistungszeitraum_bis</t>
        </is>
      </c>
      <c r="B15" s="7" t="inlineStr">
        <is>
          <t>Dokument</t>
        </is>
      </c>
      <c r="C15" s="7" t="inlineStr">
        <is>
          <t>bedingt Pflicht</t>
        </is>
      </c>
      <c r="D15" s="7" t="inlineStr">
        <is>
          <t>Basis und vollständig</t>
        </is>
      </c>
      <c r="E15" s="7" t="inlineStr">
        <is>
          <t>Ende des Leistungszeitraums (BT-74), zusammen mit dem Beginn.</t>
        </is>
      </c>
      <c r="F15" s="7" t="inlineStr">
        <is>
          <t>TT.MM.JJJJ oder JJJJ-MM-TT (auch Excel-Datumszelle)</t>
        </is>
      </c>
      <c r="G15" s="7" t="inlineStr">
        <is>
          <t>30.04.2026</t>
        </is>
      </c>
      <c r="H15" s="7" t="inlineStr"/>
      <c r="I15" s="7" t="inlineStr"/>
      <c r="J15" s="7" t="inlineStr">
        <is>
          <t>service_period_end, leistungsende, leistungszeitraum_ende, zeitraum_bis, period_end</t>
        </is>
      </c>
    </row>
    <row r="16">
      <c r="A16" s="7" t="inlineStr">
        <is>
          <t>verkaeufer_name</t>
        </is>
      </c>
      <c r="B16" s="7" t="inlineStr">
        <is>
          <t>Verkäufer</t>
        </is>
      </c>
      <c r="C16" s="7" t="inlineStr">
        <is>
          <t>Pflicht</t>
        </is>
      </c>
      <c r="D16" s="7" t="inlineStr">
        <is>
          <t>Basis und vollständig</t>
        </is>
      </c>
      <c r="E16" s="7" t="inlineStr">
        <is>
          <t>Firmenname des Verkäufers (BT-27). Im Gutschriftsverfahren (389) ist das der leistende Unternehmer, der die Gutschrift erhält.</t>
        </is>
      </c>
      <c r="F16" s="7" t="inlineStr">
        <is>
          <t>Text</t>
        </is>
      </c>
      <c r="G16" s="7" t="inlineStr">
        <is>
          <t>Holzbau Synthetik GmbH</t>
        </is>
      </c>
      <c r="H16" s="7" t="inlineStr"/>
      <c r="I16" s="7" t="inlineStr"/>
      <c r="J16" s="7" t="inlineStr">
        <is>
          <t>seller_name, verkaeufer, lieferant_name, lieferantenname, lieferant, seller, supplier_name, firma, supplier</t>
        </is>
      </c>
    </row>
    <row r="17">
      <c r="A17" s="7" t="inlineStr">
        <is>
          <t>verkaeufer_strasse</t>
        </is>
      </c>
      <c r="B17" s="7" t="inlineStr">
        <is>
          <t>Verkäufer</t>
        </is>
      </c>
      <c r="C17" s="7" t="inlineStr">
        <is>
          <t>Pflicht</t>
        </is>
      </c>
      <c r="D17" s="7" t="inlineStr">
        <is>
          <t>Basis und vollständig</t>
        </is>
      </c>
      <c r="E17" s="7" t="inlineStr">
        <is>
          <t>Straße und Hausnummer des Verkäufers (BT-35).</t>
        </is>
      </c>
      <c r="F17" s="7" t="inlineStr">
        <is>
          <t>Text</t>
        </is>
      </c>
      <c r="G17" s="7" t="inlineStr">
        <is>
          <t>Zimmererweg 3</t>
        </is>
      </c>
      <c r="H17" s="7" t="inlineStr"/>
      <c r="I17" s="7" t="inlineStr"/>
      <c r="J17" s="7" t="inlineStr">
        <is>
          <t>seller_street, seller_address, verkaeufer_adresse</t>
        </is>
      </c>
    </row>
    <row r="18">
      <c r="A18" s="7" t="inlineStr">
        <is>
          <t>verkaeufer_adresszusatz</t>
        </is>
      </c>
      <c r="B18" s="7" t="inlineStr">
        <is>
          <t>Verkäufer</t>
        </is>
      </c>
      <c r="C18" s="7" t="inlineStr">
        <is>
          <t>optional</t>
        </is>
      </c>
      <c r="D18" s="7" t="inlineStr">
        <is>
          <t>vollständig</t>
        </is>
      </c>
      <c r="E18" s="7" t="inlineStr">
        <is>
          <t>Zweite Adresszeile des Verkäufers (BT-36).</t>
        </is>
      </c>
      <c r="F18" s="7" t="inlineStr">
        <is>
          <t>Text</t>
        </is>
      </c>
      <c r="G18" s="7" t="inlineStr">
        <is>
          <t>Halle 2</t>
        </is>
      </c>
      <c r="H18" s="7" t="inlineStr"/>
      <c r="I18" s="7" t="inlineStr"/>
      <c r="J18" s="7" t="inlineStr">
        <is>
          <t>seller_address_line2, seller_address2</t>
        </is>
      </c>
    </row>
    <row r="19">
      <c r="A19" s="7" t="inlineStr">
        <is>
          <t>verkaeufer_plz</t>
        </is>
      </c>
      <c r="B19" s="7" t="inlineStr">
        <is>
          <t>Verkäufer</t>
        </is>
      </c>
      <c r="C19" s="7" t="inlineStr">
        <is>
          <t>Pflicht</t>
        </is>
      </c>
      <c r="D19" s="7" t="inlineStr">
        <is>
          <t>Basis und vollständig</t>
        </is>
      </c>
      <c r="E19" s="7" t="inlineStr">
        <is>
          <t>Postleitzahl des Verkäufers (BT-38); eine deutsche PLZ, die Excel als Zahl ohne führende Null speichert (1067), wird auf fünf Stellen ergänzt.</t>
        </is>
      </c>
      <c r="F19" s="7" t="inlineStr">
        <is>
          <t>Text</t>
        </is>
      </c>
      <c r="G19" s="7" t="inlineStr">
        <is>
          <t>34117</t>
        </is>
      </c>
      <c r="H19" s="7" t="inlineStr"/>
      <c r="I19" s="7" t="inlineStr"/>
      <c r="J19" s="7" t="inlineStr">
        <is>
          <t>seller_postal_code, seller_zip</t>
        </is>
      </c>
    </row>
    <row r="20">
      <c r="A20" s="7" t="inlineStr">
        <is>
          <t>verkaeufer_ort</t>
        </is>
      </c>
      <c r="B20" s="7" t="inlineStr">
        <is>
          <t>Verkäufer</t>
        </is>
      </c>
      <c r="C20" s="7" t="inlineStr">
        <is>
          <t>Pflicht</t>
        </is>
      </c>
      <c r="D20" s="7" t="inlineStr">
        <is>
          <t>Basis und vollständig</t>
        </is>
      </c>
      <c r="E20" s="7" t="inlineStr">
        <is>
          <t>Ort des Verkäufers (BT-37).</t>
        </is>
      </c>
      <c r="F20" s="7" t="inlineStr">
        <is>
          <t>Text</t>
        </is>
      </c>
      <c r="G20" s="7" t="inlineStr">
        <is>
          <t>Kassel</t>
        </is>
      </c>
      <c r="H20" s="7" t="inlineStr"/>
      <c r="I20" s="7" t="inlineStr"/>
      <c r="J20" s="7" t="inlineStr">
        <is>
          <t>seller_city</t>
        </is>
      </c>
    </row>
    <row r="21">
      <c r="A21" s="7" t="inlineStr">
        <is>
          <t>verkaeufer_land</t>
        </is>
      </c>
      <c r="B21" s="7" t="inlineStr">
        <is>
          <t>Verkäufer</t>
        </is>
      </c>
      <c r="C21" s="7" t="inlineStr">
        <is>
          <t>optional</t>
        </is>
      </c>
      <c r="D21" s="7" t="inlineStr">
        <is>
          <t>vollständig</t>
        </is>
      </c>
      <c r="E21" s="7" t="inlineStr">
        <is>
          <t>Land des Verkäufers (BT-40); ohne Angabe DE.</t>
        </is>
      </c>
      <c r="F21" s="7" t="inlineStr">
        <is>
          <t>ISO-Ländercode (DE, AT, FR, …) oder Ländername (Deutschland, Österreich, …)</t>
        </is>
      </c>
      <c r="G21" s="7" t="inlineStr">
        <is>
          <t>DE</t>
        </is>
      </c>
      <c r="H21" s="7" t="inlineStr">
        <is>
          <t>DE</t>
        </is>
      </c>
      <c r="I21" s="7" t="inlineStr">
        <is>
          <t>DE = Deutschland; AT = Österreich; CH = Schweiz; FR = Frankreich; NL = Niederlande; BE = Belgien; LU = Luxemburg; DK = Dänemark; PL = Polen; CZ = Tschechien; IT = Italien; ES = Spanien</t>
        </is>
      </c>
      <c r="J21" s="7" t="inlineStr">
        <is>
          <t>seller_country, seller_country_code</t>
        </is>
      </c>
    </row>
    <row r="22">
      <c r="A22" s="7" t="inlineStr">
        <is>
          <t>verkaeufer_ustid</t>
        </is>
      </c>
      <c r="B22" s="7" t="inlineStr">
        <is>
          <t>Verkäufer</t>
        </is>
      </c>
      <c r="C22" s="7" t="inlineStr">
        <is>
          <t>bedingt Pflicht</t>
        </is>
      </c>
      <c r="D22" s="7" t="inlineStr">
        <is>
          <t>Basis und vollständig</t>
        </is>
      </c>
      <c r="E22" s="7" t="inlineStr">
        <is>
          <t>Umsatzsteuer-Identifikationsnummer des Verkäufers (BT-31). USt-IdNr. oder Steuernummer ist Pflicht.</t>
        </is>
      </c>
      <c r="F22" s="7" t="inlineStr">
        <is>
          <t>Text</t>
        </is>
      </c>
      <c r="G22" s="7" t="inlineStr">
        <is>
          <t>DE123456789</t>
        </is>
      </c>
      <c r="H22" s="7" t="inlineStr"/>
      <c r="I22" s="7" t="inlineStr"/>
      <c r="J22" s="7" t="inlineStr">
        <is>
          <t>seller_vat_id, verkaeufer_ust_idnr, ust_idnr, ust_id, vat_id</t>
        </is>
      </c>
    </row>
    <row r="23">
      <c r="A23" s="7" t="inlineStr">
        <is>
          <t>verkaeufer_steuernummer</t>
        </is>
      </c>
      <c r="B23" s="7" t="inlineStr">
        <is>
          <t>Verkäufer</t>
        </is>
      </c>
      <c r="C23" s="7" t="inlineStr">
        <is>
          <t>bedingt Pflicht</t>
        </is>
      </c>
      <c r="D23" s="7" t="inlineStr">
        <is>
          <t>Basis und vollständig</t>
        </is>
      </c>
      <c r="E23" s="7" t="inlineStr">
        <is>
          <t>Steuernummer des Verkäufers (BT-32); USt-IdNr. oder Steuernummer ist Pflicht.</t>
        </is>
      </c>
      <c r="F23" s="7" t="inlineStr">
        <is>
          <t>Text</t>
        </is>
      </c>
      <c r="G23" s="7" t="inlineStr">
        <is>
          <t>09 820 30288</t>
        </is>
      </c>
      <c r="H23" s="7" t="inlineStr"/>
      <c r="I23" s="7" t="inlineStr"/>
      <c r="J23" s="7" t="inlineStr">
        <is>
          <t>seller_tax_number, verkaeufer_steuer_nr, steuernummer, steuer_nr, tax_number</t>
        </is>
      </c>
    </row>
    <row r="24">
      <c r="A24" s="7" t="inlineStr">
        <is>
          <t>verkaeufer_email</t>
        </is>
      </c>
      <c r="B24" s="7" t="inlineStr">
        <is>
          <t>Verkäufer</t>
        </is>
      </c>
      <c r="C24" s="7" t="inlineStr">
        <is>
          <t>optional</t>
        </is>
      </c>
      <c r="D24" s="7" t="inlineStr">
        <is>
          <t>vollständig</t>
        </is>
      </c>
      <c r="E24" s="7" t="inlineStr">
        <is>
          <t>Elektronische Adresse des Verkäufers (BT-34).</t>
        </is>
      </c>
      <c r="F24" s="7" t="inlineStr">
        <is>
          <t>Text</t>
        </is>
      </c>
      <c r="G24" s="7" t="inlineStr">
        <is>
          <t>buchhaltung@example.com</t>
        </is>
      </c>
      <c r="H24" s="7" t="inlineStr"/>
      <c r="I24" s="7" t="inlineStr"/>
      <c r="J24" s="7" t="inlineStr">
        <is>
          <t>seller_email</t>
        </is>
      </c>
    </row>
    <row r="25">
      <c r="A25" s="7" t="inlineStr">
        <is>
          <t>verkaeufer_telefon</t>
        </is>
      </c>
      <c r="B25" s="7" t="inlineStr">
        <is>
          <t>Verkäufer</t>
        </is>
      </c>
      <c r="C25" s="7" t="inlineStr">
        <is>
          <t>optional</t>
        </is>
      </c>
      <c r="D25" s="7" t="inlineStr">
        <is>
          <t>vollständig</t>
        </is>
      </c>
      <c r="E25" s="7" t="inlineStr">
        <is>
          <t>Telefonnummer des Verkäufers.</t>
        </is>
      </c>
      <c r="F25" s="7" t="inlineStr">
        <is>
          <t>Text</t>
        </is>
      </c>
      <c r="G25" s="7" t="inlineStr">
        <is>
          <t>+49 561 123456</t>
        </is>
      </c>
      <c r="H25" s="7" t="inlineStr"/>
      <c r="I25" s="7" t="inlineStr"/>
      <c r="J25" s="7" t="inlineStr">
        <is>
          <t>seller_phone</t>
        </is>
      </c>
    </row>
    <row r="26">
      <c r="A26" s="7" t="inlineStr">
        <is>
          <t>verkaeufer_ansprechpartner</t>
        </is>
      </c>
      <c r="B26" s="7" t="inlineStr">
        <is>
          <t>Verkäufer</t>
        </is>
      </c>
      <c r="C26" s="7" t="inlineStr">
        <is>
          <t>optional</t>
        </is>
      </c>
      <c r="D26" s="7" t="inlineStr">
        <is>
          <t>vollständig</t>
        </is>
      </c>
      <c r="E26" s="7" t="inlineStr">
        <is>
          <t>Ansprechpartner des Verkäufers.</t>
        </is>
      </c>
      <c r="F26" s="7" t="inlineStr">
        <is>
          <t>Text</t>
        </is>
      </c>
      <c r="G26" s="7" t="inlineStr">
        <is>
          <t>Erika Muster</t>
        </is>
      </c>
      <c r="H26" s="7" t="inlineStr"/>
      <c r="I26" s="7" t="inlineStr"/>
      <c r="J26" s="7" t="inlineStr">
        <is>
          <t>seller_contact_name, verkaeufer_kontakt</t>
        </is>
      </c>
    </row>
    <row r="27">
      <c r="A27" s="7" t="inlineStr">
        <is>
          <t>verkaeufer_kennung</t>
        </is>
      </c>
      <c r="B27" s="7" t="inlineStr">
        <is>
          <t>Verkäufer</t>
        </is>
      </c>
      <c r="C27" s="7" t="inlineStr">
        <is>
          <t>optional</t>
        </is>
      </c>
      <c r="D27" s="7" t="inlineStr">
        <is>
          <t>vollständig</t>
        </is>
      </c>
      <c r="E27" s="7" t="inlineStr">
        <is>
          <t>Kennung des Verkäufers (BT-29), z. B. die Lieferantennummer beim Käufer.</t>
        </is>
      </c>
      <c r="F27" s="7" t="inlineStr">
        <is>
          <t>Text</t>
        </is>
      </c>
      <c r="G27" s="7" t="inlineStr">
        <is>
          <t>L-40711</t>
        </is>
      </c>
      <c r="H27" s="7" t="inlineStr"/>
      <c r="I27" s="7" t="inlineStr"/>
      <c r="J27" s="7" t="inlineStr">
        <is>
          <t>seller_identifier, lieferantennummer, lieferanten_nr, supplier_number, seller_id</t>
        </is>
      </c>
    </row>
    <row r="28">
      <c r="A28" s="7" t="inlineStr">
        <is>
          <t>verkaeufer_registernummer</t>
        </is>
      </c>
      <c r="B28" s="7" t="inlineStr">
        <is>
          <t>Verkäufer</t>
        </is>
      </c>
      <c r="C28" s="7" t="inlineStr">
        <is>
          <t>optional</t>
        </is>
      </c>
      <c r="D28" s="7" t="inlineStr">
        <is>
          <t>vollständig</t>
        </is>
      </c>
      <c r="E28" s="7" t="inlineStr">
        <is>
          <t>Handelsregisternummer des Verkäufers (BT-30).</t>
        </is>
      </c>
      <c r="F28" s="7" t="inlineStr">
        <is>
          <t>Text</t>
        </is>
      </c>
      <c r="G28" s="7" t="inlineStr">
        <is>
          <t>HRB 12345</t>
        </is>
      </c>
      <c r="H28" s="7" t="inlineStr"/>
      <c r="I28" s="7" t="inlineStr"/>
      <c r="J28" s="7" t="inlineStr">
        <is>
          <t>seller_legal_registration_id, verkaeufer_handelsregister, seller_registration_id, handelsregisternummer</t>
        </is>
      </c>
    </row>
    <row r="29">
      <c r="A29" s="7" t="inlineStr">
        <is>
          <t>verkaeufer_kleinunternehmer</t>
        </is>
      </c>
      <c r="B29" s="7" t="inlineStr">
        <is>
          <t>Verkäufer</t>
        </is>
      </c>
      <c r="C29" s="7" t="inlineStr">
        <is>
          <t>optional</t>
        </is>
      </c>
      <c r="D29" s="7" t="inlineStr">
        <is>
          <t>vollständig</t>
        </is>
      </c>
      <c r="E29" s="7" t="inlineStr">
        <is>
          <t>ja, wenn der Verkäufer Kleinunternehmer nach § 19 UStG ist; Positionen ohne Steuerkategorie gelten dann als E mit 0 %.</t>
        </is>
      </c>
      <c r="F29" s="7" t="inlineStr">
        <is>
          <t>ja oder nein (auch true/false, 1/0)</t>
        </is>
      </c>
      <c r="G29" s="7" t="inlineStr">
        <is>
          <t>nein</t>
        </is>
      </c>
      <c r="H29" s="7" t="inlineStr">
        <is>
          <t>nein</t>
        </is>
      </c>
      <c r="I29" s="7" t="inlineStr">
        <is>
          <t>ja; nein</t>
        </is>
      </c>
      <c r="J29" s="7" t="inlineStr">
        <is>
          <t>seller_small_business, kleinunternehmer, small_business</t>
        </is>
      </c>
    </row>
    <row r="30">
      <c r="A30" s="7" t="inlineStr">
        <is>
          <t>kaeufer_name</t>
        </is>
      </c>
      <c r="B30" s="7" t="inlineStr">
        <is>
          <t>Käufer</t>
        </is>
      </c>
      <c r="C30" s="7" t="inlineStr">
        <is>
          <t>Pflicht</t>
        </is>
      </c>
      <c r="D30" s="7" t="inlineStr">
        <is>
          <t>Basis und vollständig</t>
        </is>
      </c>
      <c r="E30" s="7" t="inlineStr">
        <is>
          <t>Firmenname des Käufers (BT-44). Im Gutschriftsverfahren (389) ist das der Aussteller der Gutschrift (Leistungsempfänger).</t>
        </is>
      </c>
      <c r="F30" s="7" t="inlineStr">
        <is>
          <t>Text</t>
        </is>
      </c>
      <c r="G30" s="7" t="inlineStr">
        <is>
          <t>Fertighaus Muster AG</t>
        </is>
      </c>
      <c r="H30" s="7" t="inlineStr"/>
      <c r="I30" s="7" t="inlineStr"/>
      <c r="J30" s="7" t="inlineStr">
        <is>
          <t>buyer_name, kunde_name, kundenname, kaeufer, buyer, customer_name, kunde, customer</t>
        </is>
      </c>
    </row>
    <row r="31">
      <c r="A31" s="7" t="inlineStr">
        <is>
          <t>kaeufer_strasse</t>
        </is>
      </c>
      <c r="B31" s="7" t="inlineStr">
        <is>
          <t>Käufer</t>
        </is>
      </c>
      <c r="C31" s="7" t="inlineStr">
        <is>
          <t>Pflicht</t>
        </is>
      </c>
      <c r="D31" s="7" t="inlineStr">
        <is>
          <t>Basis und vollständig</t>
        </is>
      </c>
      <c r="E31" s="7" t="inlineStr">
        <is>
          <t>Straße und Hausnummer des Käufers (BT-50).</t>
        </is>
      </c>
      <c r="F31" s="7" t="inlineStr">
        <is>
          <t>Text</t>
        </is>
      </c>
      <c r="G31" s="7" t="inlineStr">
        <is>
          <t>Werkstraße 10</t>
        </is>
      </c>
      <c r="H31" s="7" t="inlineStr"/>
      <c r="I31" s="7" t="inlineStr"/>
      <c r="J31" s="7" t="inlineStr">
        <is>
          <t>buyer_street, buyer_address, kaeufer_adresse</t>
        </is>
      </c>
    </row>
    <row r="32">
      <c r="A32" s="7" t="inlineStr">
        <is>
          <t>kaeufer_adresszusatz</t>
        </is>
      </c>
      <c r="B32" s="7" t="inlineStr">
        <is>
          <t>Käufer</t>
        </is>
      </c>
      <c r="C32" s="7" t="inlineStr">
        <is>
          <t>optional</t>
        </is>
      </c>
      <c r="D32" s="7" t="inlineStr">
        <is>
          <t>vollständig</t>
        </is>
      </c>
      <c r="E32" s="7" t="inlineStr">
        <is>
          <t>Zweite Adresszeile des Käufers (BT-51).</t>
        </is>
      </c>
      <c r="F32" s="7" t="inlineStr">
        <is>
          <t>Text</t>
        </is>
      </c>
      <c r="G32" s="7" t="inlineStr">
        <is>
          <t>Halle 2</t>
        </is>
      </c>
      <c r="H32" s="7" t="inlineStr"/>
      <c r="I32" s="7" t="inlineStr"/>
      <c r="J32" s="7" t="inlineStr">
        <is>
          <t>buyer_address_line2, buyer_address2</t>
        </is>
      </c>
    </row>
    <row r="33">
      <c r="A33" s="7" t="inlineStr">
        <is>
          <t>kaeufer_plz</t>
        </is>
      </c>
      <c r="B33" s="7" t="inlineStr">
        <is>
          <t>Käufer</t>
        </is>
      </c>
      <c r="C33" s="7" t="inlineStr">
        <is>
          <t>Pflicht</t>
        </is>
      </c>
      <c r="D33" s="7" t="inlineStr">
        <is>
          <t>Basis und vollständig</t>
        </is>
      </c>
      <c r="E33" s="7" t="inlineStr">
        <is>
          <t>Postleitzahl des Käufers (BT-53); eine deutsche PLZ, die Excel als Zahl ohne führende Null speichert (1067), wird auf fünf Stellen ergänzt.</t>
        </is>
      </c>
      <c r="F33" s="7" t="inlineStr">
        <is>
          <t>Text</t>
        </is>
      </c>
      <c r="G33" s="7" t="inlineStr">
        <is>
          <t>36037</t>
        </is>
      </c>
      <c r="H33" s="7" t="inlineStr"/>
      <c r="I33" s="7" t="inlineStr"/>
      <c r="J33" s="7" t="inlineStr">
        <is>
          <t>buyer_postal_code, buyer_zip</t>
        </is>
      </c>
    </row>
    <row r="34">
      <c r="A34" s="7" t="inlineStr">
        <is>
          <t>kaeufer_ort</t>
        </is>
      </c>
      <c r="B34" s="7" t="inlineStr">
        <is>
          <t>Käufer</t>
        </is>
      </c>
      <c r="C34" s="7" t="inlineStr">
        <is>
          <t>Pflicht</t>
        </is>
      </c>
      <c r="D34" s="7" t="inlineStr">
        <is>
          <t>Basis und vollständig</t>
        </is>
      </c>
      <c r="E34" s="7" t="inlineStr">
        <is>
          <t>Ort des Käufers (BT-52).</t>
        </is>
      </c>
      <c r="F34" s="7" t="inlineStr">
        <is>
          <t>Text</t>
        </is>
      </c>
      <c r="G34" s="7" t="inlineStr">
        <is>
          <t>Fulda</t>
        </is>
      </c>
      <c r="H34" s="7" t="inlineStr"/>
      <c r="I34" s="7" t="inlineStr"/>
      <c r="J34" s="7" t="inlineStr">
        <is>
          <t>buyer_city</t>
        </is>
      </c>
    </row>
    <row r="35">
      <c r="A35" s="7" t="inlineStr">
        <is>
          <t>kaeufer_land</t>
        </is>
      </c>
      <c r="B35" s="7" t="inlineStr">
        <is>
          <t>Käufer</t>
        </is>
      </c>
      <c r="C35" s="7" t="inlineStr">
        <is>
          <t>optional</t>
        </is>
      </c>
      <c r="D35" s="7" t="inlineStr">
        <is>
          <t>vollständig</t>
        </is>
      </c>
      <c r="E35" s="7" t="inlineStr">
        <is>
          <t>Land des Käufers (BT-55); ohne Angabe DE.</t>
        </is>
      </c>
      <c r="F35" s="7" t="inlineStr">
        <is>
          <t>ISO-Ländercode (DE, AT, FR, …) oder Ländername (Deutschland, Österreich, …)</t>
        </is>
      </c>
      <c r="G35" s="7" t="inlineStr">
        <is>
          <t>DE</t>
        </is>
      </c>
      <c r="H35" s="7" t="inlineStr">
        <is>
          <t>DE</t>
        </is>
      </c>
      <c r="I35" s="7" t="inlineStr">
        <is>
          <t>DE = Deutschland; AT = Österreich; CH = Schweiz; FR = Frankreich; NL = Niederlande; BE = Belgien; LU = Luxemburg; DK = Dänemark; PL = Polen; CZ = Tschechien; IT = Italien; ES = Spanien</t>
        </is>
      </c>
      <c r="J35" s="7" t="inlineStr">
        <is>
          <t>buyer_country, buyer_country_code</t>
        </is>
      </c>
    </row>
    <row r="36">
      <c r="A36" s="7" t="inlineStr">
        <is>
          <t>kaeufer_ustid</t>
        </is>
      </c>
      <c r="B36" s="7" t="inlineStr">
        <is>
          <t>Käufer</t>
        </is>
      </c>
      <c r="C36" s="7" t="inlineStr">
        <is>
          <t>bedingt Pflicht</t>
        </is>
      </c>
      <c r="D36" s="7" t="inlineStr">
        <is>
          <t>Basis und vollständig</t>
        </is>
      </c>
      <c r="E36" s="7" t="inlineStr">
        <is>
          <t>Umsatzsteuer-Identifikationsnummer des Käufers (BT-48). Pflicht bei Reverse Charge (AE) und innergemeinschaftlicher Lieferung (K).</t>
        </is>
      </c>
      <c r="F36" s="7" t="inlineStr">
        <is>
          <t>Text</t>
        </is>
      </c>
      <c r="G36" s="7" t="inlineStr">
        <is>
          <t>DE987654321</t>
        </is>
      </c>
      <c r="H36" s="7" t="inlineStr"/>
      <c r="I36" s="7" t="inlineStr"/>
      <c r="J36" s="7" t="inlineStr">
        <is>
          <t>buyer_vat_id, kaeufer_ust_idnr</t>
        </is>
      </c>
    </row>
    <row r="37">
      <c r="A37" s="7" t="inlineStr">
        <is>
          <t>kaeufer_steuernummer</t>
        </is>
      </c>
      <c r="B37" s="7" t="inlineStr">
        <is>
          <t>Käufer</t>
        </is>
      </c>
      <c r="C37" s="7" t="inlineStr">
        <is>
          <t>optional</t>
        </is>
      </c>
      <c r="D37" s="7" t="inlineStr">
        <is>
          <t>vollständig</t>
        </is>
      </c>
      <c r="E37" s="7" t="inlineStr">
        <is>
          <t>Steuernummer des Käufers.</t>
        </is>
      </c>
      <c r="F37" s="7" t="inlineStr">
        <is>
          <t>Text</t>
        </is>
      </c>
      <c r="G37" s="7" t="inlineStr">
        <is>
          <t>09 820 30288</t>
        </is>
      </c>
      <c r="H37" s="7" t="inlineStr"/>
      <c r="I37" s="7" t="inlineStr"/>
      <c r="J37" s="7" t="inlineStr">
        <is>
          <t>buyer_tax_number, kaeufer_steuer_nr</t>
        </is>
      </c>
    </row>
    <row r="38">
      <c r="A38" s="7" t="inlineStr">
        <is>
          <t>kaeufer_email</t>
        </is>
      </c>
      <c r="B38" s="7" t="inlineStr">
        <is>
          <t>Käufer</t>
        </is>
      </c>
      <c r="C38" s="7" t="inlineStr">
        <is>
          <t>optional</t>
        </is>
      </c>
      <c r="D38" s="7" t="inlineStr">
        <is>
          <t>vollständig</t>
        </is>
      </c>
      <c r="E38" s="7" t="inlineStr">
        <is>
          <t>Elektronische Adresse des Käufers (BT-49).</t>
        </is>
      </c>
      <c r="F38" s="7" t="inlineStr">
        <is>
          <t>Text</t>
        </is>
      </c>
      <c r="G38" s="7" t="inlineStr">
        <is>
          <t>buchhaltung@example.com</t>
        </is>
      </c>
      <c r="H38" s="7" t="inlineStr"/>
      <c r="I38" s="7" t="inlineStr"/>
      <c r="J38" s="7" t="inlineStr">
        <is>
          <t>buyer_email</t>
        </is>
      </c>
    </row>
    <row r="39">
      <c r="A39" s="7" t="inlineStr">
        <is>
          <t>kaeufer_telefon</t>
        </is>
      </c>
      <c r="B39" s="7" t="inlineStr">
        <is>
          <t>Käufer</t>
        </is>
      </c>
      <c r="C39" s="7" t="inlineStr">
        <is>
          <t>optional</t>
        </is>
      </c>
      <c r="D39" s="7" t="inlineStr">
        <is>
          <t>vollständig</t>
        </is>
      </c>
      <c r="E39" s="7" t="inlineStr">
        <is>
          <t>Telefonnummer des Käufers.</t>
        </is>
      </c>
      <c r="F39" s="7" t="inlineStr">
        <is>
          <t>Text</t>
        </is>
      </c>
      <c r="G39" s="7" t="inlineStr">
        <is>
          <t>+49 561 123456</t>
        </is>
      </c>
      <c r="H39" s="7" t="inlineStr"/>
      <c r="I39" s="7" t="inlineStr"/>
      <c r="J39" s="7" t="inlineStr">
        <is>
          <t>buyer_phone</t>
        </is>
      </c>
    </row>
    <row r="40">
      <c r="A40" s="7" t="inlineStr">
        <is>
          <t>kaeufer_ansprechpartner</t>
        </is>
      </c>
      <c r="B40" s="7" t="inlineStr">
        <is>
          <t>Käufer</t>
        </is>
      </c>
      <c r="C40" s="7" t="inlineStr">
        <is>
          <t>optional</t>
        </is>
      </c>
      <c r="D40" s="7" t="inlineStr">
        <is>
          <t>vollständig</t>
        </is>
      </c>
      <c r="E40" s="7" t="inlineStr">
        <is>
          <t>Ansprechpartner des Käufers.</t>
        </is>
      </c>
      <c r="F40" s="7" t="inlineStr">
        <is>
          <t>Text</t>
        </is>
      </c>
      <c r="G40" s="7" t="inlineStr">
        <is>
          <t>Erika Muster</t>
        </is>
      </c>
      <c r="H40" s="7" t="inlineStr"/>
      <c r="I40" s="7" t="inlineStr"/>
      <c r="J40" s="7" t="inlineStr">
        <is>
          <t>buyer_contact_name, kaeufer_kontakt</t>
        </is>
      </c>
    </row>
    <row r="41">
      <c r="A41" s="7" t="inlineStr">
        <is>
          <t>kaeufer_kennung</t>
        </is>
      </c>
      <c r="B41" s="7" t="inlineStr">
        <is>
          <t>Käufer</t>
        </is>
      </c>
      <c r="C41" s="7" t="inlineStr">
        <is>
          <t>optional</t>
        </is>
      </c>
      <c r="D41" s="7" t="inlineStr">
        <is>
          <t>vollständig</t>
        </is>
      </c>
      <c r="E41" s="7" t="inlineStr">
        <is>
          <t>Kennung des Käufers (BT-46), z. B. die Kundennummer beim Verkäufer.</t>
        </is>
      </c>
      <c r="F41" s="7" t="inlineStr">
        <is>
          <t>Text</t>
        </is>
      </c>
      <c r="G41" s="7" t="inlineStr">
        <is>
          <t>K-10023</t>
        </is>
      </c>
      <c r="H41" s="7" t="inlineStr"/>
      <c r="I41" s="7" t="inlineStr"/>
      <c r="J41" s="7" t="inlineStr">
        <is>
          <t>buyer_identifier, kundennummer, kunden_nr, customer_number, buyer_id</t>
        </is>
      </c>
    </row>
    <row r="42">
      <c r="A42" s="7" t="inlineStr">
        <is>
          <t>kaeufer_registernummer</t>
        </is>
      </c>
      <c r="B42" s="7" t="inlineStr">
        <is>
          <t>Käufer</t>
        </is>
      </c>
      <c r="C42" s="7" t="inlineStr">
        <is>
          <t>optional</t>
        </is>
      </c>
      <c r="D42" s="7" t="inlineStr">
        <is>
          <t>vollständig</t>
        </is>
      </c>
      <c r="E42" s="7" t="inlineStr">
        <is>
          <t>Handelsregisternummer des Käufers (BT-47).</t>
        </is>
      </c>
      <c r="F42" s="7" t="inlineStr">
        <is>
          <t>Text</t>
        </is>
      </c>
      <c r="G42" s="7" t="inlineStr">
        <is>
          <t>HRB 12345</t>
        </is>
      </c>
      <c r="H42" s="7" t="inlineStr"/>
      <c r="I42" s="7" t="inlineStr"/>
      <c r="J42" s="7" t="inlineStr">
        <is>
          <t>buyer_legal_registration_id, kaeufer_handelsregister, buyer_registration_id</t>
        </is>
      </c>
    </row>
    <row r="43">
      <c r="A43" s="7" t="inlineStr">
        <is>
          <t>position_nr</t>
        </is>
      </c>
      <c r="B43" s="7" t="inlineStr">
        <is>
          <t>Position</t>
        </is>
      </c>
      <c r="C43" s="7" t="inlineStr">
        <is>
          <t>optional</t>
        </is>
      </c>
      <c r="D43" s="7" t="inlineStr">
        <is>
          <t>vollständig</t>
        </is>
      </c>
      <c r="E43" s="7" t="inlineStr">
        <is>
          <t>Positionsnummer (BT-126); ohne diese Spalte werden die Positionen einer Rechnung 1, 2, 3, … nummeriert.</t>
        </is>
      </c>
      <c r="F43" s="7" t="inlineStr">
        <is>
          <t>Text</t>
        </is>
      </c>
      <c r="G43" s="7" t="inlineStr">
        <is>
          <t>1</t>
        </is>
      </c>
      <c r="H43" s="7" t="inlineStr"/>
      <c r="I43" s="7" t="inlineStr"/>
      <c r="J43" s="7" t="inlineStr">
        <is>
          <t>line_id, positionsnummer, pos_nr, line_number, line_no, pos</t>
        </is>
      </c>
    </row>
    <row r="44">
      <c r="A44" s="7" t="inlineStr">
        <is>
          <t>bezeichnung</t>
        </is>
      </c>
      <c r="B44" s="7" t="inlineStr">
        <is>
          <t>Position</t>
        </is>
      </c>
      <c r="C44" s="7" t="inlineStr">
        <is>
          <t>Pflicht</t>
        </is>
      </c>
      <c r="D44" s="7" t="inlineStr">
        <is>
          <t>Basis und vollständig</t>
        </is>
      </c>
      <c r="E44" s="7" t="inlineStr">
        <is>
          <t>Bezeichnung der Position (BT-153).</t>
        </is>
      </c>
      <c r="F44" s="7" t="inlineStr">
        <is>
          <t>Text</t>
        </is>
      </c>
      <c r="G44" s="7" t="inlineStr">
        <is>
          <t>Rohbaumontage Haus 12</t>
        </is>
      </c>
      <c r="H44" s="7" t="inlineStr"/>
      <c r="I44" s="7" t="inlineStr"/>
      <c r="J44" s="7" t="inlineStr">
        <is>
          <t>item_name, leistungsbezeichnung, positionsbezeichnung, artikelbezeichnung, line_name, leistung, beschreibung, artikel, position, item</t>
        </is>
      </c>
    </row>
    <row r="45">
      <c r="A45" s="7" t="inlineStr">
        <is>
          <t>positionsbeschreibung</t>
        </is>
      </c>
      <c r="B45" s="7" t="inlineStr">
        <is>
          <t>Position</t>
        </is>
      </c>
      <c r="C45" s="7" t="inlineStr">
        <is>
          <t>optional</t>
        </is>
      </c>
      <c r="D45" s="7" t="inlineStr">
        <is>
          <t>vollständig</t>
        </is>
      </c>
      <c r="E45" s="7" t="inlineStr">
        <is>
          <t>Zusätzliche Beschreibung der Position (BT-154).</t>
        </is>
      </c>
      <c r="F45" s="7" t="inlineStr">
        <is>
          <t>Text</t>
        </is>
      </c>
      <c r="G45" s="7" t="inlineStr">
        <is>
          <t>inkl. Kranstellung</t>
        </is>
      </c>
      <c r="H45" s="7" t="inlineStr"/>
      <c r="I45" s="7" t="inlineStr"/>
      <c r="J45" s="7" t="inlineStr">
        <is>
          <t>item_description, description, line_description, langtext</t>
        </is>
      </c>
    </row>
    <row r="46">
      <c r="A46" s="7" t="inlineStr">
        <is>
          <t>menge</t>
        </is>
      </c>
      <c r="B46" s="7" t="inlineStr">
        <is>
          <t>Position</t>
        </is>
      </c>
      <c r="C46" s="7" t="inlineStr">
        <is>
          <t>optional</t>
        </is>
      </c>
      <c r="D46" s="7" t="inlineStr">
        <is>
          <t>Basis und vollständig</t>
        </is>
      </c>
      <c r="E46" s="7" t="inlineStr">
        <is>
          <t>Menge (BT-129); ohne Angabe 1.</t>
        </is>
      </c>
      <c r="F46" s="7" t="inlineStr">
        <is>
          <t>Zahl, z. B. 1.234,56 oder 1234,56 (auch 1,234.56)</t>
        </is>
      </c>
      <c r="G46" s="7" t="inlineStr">
        <is>
          <t>12,5</t>
        </is>
      </c>
      <c r="H46" s="7" t="inlineStr">
        <is>
          <t>1</t>
        </is>
      </c>
      <c r="I46" s="7" t="inlineStr"/>
      <c r="J46" s="7" t="inlineStr">
        <is>
          <t>quantity, line_quantity, anzahl, stueckzahl, qty</t>
        </is>
      </c>
    </row>
    <row r="47">
      <c r="A47" s="7" t="inlineStr">
        <is>
          <t>einheit</t>
        </is>
      </c>
      <c r="B47" s="7" t="inlineStr">
        <is>
          <t>Position</t>
        </is>
      </c>
      <c r="C47" s="7" t="inlineStr">
        <is>
          <t>optional</t>
        </is>
      </c>
      <c r="D47" s="7" t="inlineStr">
        <is>
          <t>Basis und vollständig</t>
        </is>
      </c>
      <c r="E47" s="7" t="inlineStr">
        <is>
          <t>Mengeneinheit (BT-130); ohne Angabe Stück (C62).</t>
        </is>
      </c>
      <c r="F47" s="7" t="inlineStr">
        <is>
          <t>UN/ECE-Code (C62, HUR, …) oder Stk, Stück, Std, h, Stunde(n), kg, t, m, lfm, km, cm, mm, m², m³, l, Liter, Tag(e), Woche, Monat, Pauschale, Set, Paar, Pkg</t>
        </is>
      </c>
      <c r="G47" s="7" t="inlineStr">
        <is>
          <t>Std</t>
        </is>
      </c>
      <c r="H47" s="7" t="inlineStr">
        <is>
          <t>C62</t>
        </is>
      </c>
      <c r="I47" s="7" t="inlineStr">
        <is>
          <t>C62 = Stück; HUR = Stunde; DAY = Tag; WEE = Woche; MON = Monat; KGM = Kilogramm; GRM = Gramm; TNE = Tonne; MTR = Meter; KMT = Kilometer; MTK = Quadratmeter; MTQ = Kubikmeter; LTR = Liter; XPK = Packung; SET = Set; PR = Paar; LS = Pauschale</t>
        </is>
      </c>
      <c r="J47" s="7" t="inlineStr">
        <is>
          <t>unit_code, mengeneinheit, line_unit, unit</t>
        </is>
      </c>
    </row>
    <row r="48">
      <c r="A48" s="7" t="inlineStr">
        <is>
          <t>einzelpreis</t>
        </is>
      </c>
      <c r="B48" s="7" t="inlineStr">
        <is>
          <t>Position</t>
        </is>
      </c>
      <c r="C48" s="7" t="inlineStr">
        <is>
          <t>Pflicht</t>
        </is>
      </c>
      <c r="D48" s="7" t="inlineStr">
        <is>
          <t>Basis und vollständig</t>
        </is>
      </c>
      <c r="E48" s="7" t="inlineStr">
        <is>
          <t>Nettoeinzelpreis (BT-146).</t>
        </is>
      </c>
      <c r="F48" s="7" t="inlineStr">
        <is>
          <t>Zahl, z. B. 1.234,56 oder 1234,56 (auch 1,234.56)</t>
        </is>
      </c>
      <c r="G48" s="7" t="inlineStr">
        <is>
          <t>4.250,00</t>
        </is>
      </c>
      <c r="H48" s="7" t="inlineStr"/>
      <c r="I48" s="7" t="inlineStr"/>
      <c r="J48" s="7" t="inlineStr">
        <is>
          <t>unit_price, einzelpreis_netto, netto_einzelpreis, nettopreis, net_price, line_unit_price, preis, price</t>
        </is>
      </c>
    </row>
    <row r="49">
      <c r="A49" s="7" t="inlineStr">
        <is>
          <t>steuerkategorie</t>
        </is>
      </c>
      <c r="B49" s="7" t="inlineStr">
        <is>
          <t>Position</t>
        </is>
      </c>
      <c r="C49" s="7" t="inlineStr">
        <is>
          <t>optional</t>
        </is>
      </c>
      <c r="D49" s="7" t="inlineStr">
        <is>
          <t>Basis und vollständig</t>
        </is>
      </c>
      <c r="E49" s="7" t="inlineStr">
        <is>
          <t>Umsatzsteuerkategorie (BT-151): S normal/ermäßigt, Z Nullsatz, E steuerfrei, AE Reverse Charge (§ 13b UStG), K innergemeinschaftlich, G Ausfuhr, O nicht steuerbar; ohne Angabe S (beim Kleinunternehmer E).</t>
        </is>
      </c>
      <c r="F49" s="7" t="inlineStr">
        <is>
          <t>S, Z, E, AE, K, G, O oder normal, ermäßigt, steuerfrei, Reverse Charge, §13b, innergemeinschaftlich, Ausfuhr, Export, nicht steuerbar</t>
        </is>
      </c>
      <c r="G49" s="7" t="inlineStr">
        <is>
          <t>S</t>
        </is>
      </c>
      <c r="H49" s="7" t="inlineStr">
        <is>
          <t>S</t>
        </is>
      </c>
      <c r="I49" s="7" t="inlineStr">
        <is>
          <t>S = Normaler oder ermäßigter Steuersatz; Z = Nullsatz; E = Steuerfrei; AE = Reverse Charge (§ 13b UStG); K = Innergemeinschaftliche Lieferung; G = Ausfuhrlieferung; O = Nicht steuerbar</t>
        </is>
      </c>
      <c r="J49" s="7" t="inlineStr">
        <is>
          <t>vat_category, ust_kategorie, tax_category, line_tax_category, vat_category_code</t>
        </is>
      </c>
    </row>
    <row r="50">
      <c r="A50" s="7" t="inlineStr">
        <is>
          <t>steuersatz</t>
        </is>
      </c>
      <c r="B50" s="7" t="inlineStr">
        <is>
          <t>Position</t>
        </is>
      </c>
      <c r="C50" s="7" t="inlineStr">
        <is>
          <t>optional</t>
        </is>
      </c>
      <c r="D50" s="7" t="inlineStr">
        <is>
          <t>Basis und vollständig</t>
        </is>
      </c>
      <c r="E50" s="7" t="inlineStr">
        <is>
          <t>Umsatzsteuersatz in Prozent (BT-152); ohne Angabe 19 bei Kategorie S, sonst 0. Über 30 % ist ein Fehler (meist ein Steuerbetrag). Eine Spalte „MwSt“ oder „USt“ allein wird nicht zugeordnet.</t>
        </is>
      </c>
      <c r="F50" s="7" t="inlineStr">
        <is>
          <t>Prozentzahl bis 30, z. B. 19 oder 19 % (eine Excel-Prozentzelle 0,19 gilt als 19 %)</t>
        </is>
      </c>
      <c r="G50" s="7" t="inlineStr">
        <is>
          <t>19</t>
        </is>
      </c>
      <c r="H50" s="7" t="inlineStr">
        <is>
          <t>19</t>
        </is>
      </c>
      <c r="I50" s="7" t="inlineStr"/>
      <c r="J50" s="7" t="inlineStr">
        <is>
          <t>vat_rate, mwst_satz, ust_satz, mwst_prozent, ust_prozent, tax_rate, line_tax_percent, tax_percent, vat_percent</t>
        </is>
      </c>
    </row>
    <row r="51">
      <c r="A51" s="7" t="inlineStr">
        <is>
          <t>befreiungsgrund</t>
        </is>
      </c>
      <c r="B51" s="7" t="inlineStr">
        <is>
          <t>Position</t>
        </is>
      </c>
      <c r="C51" s="7" t="inlineStr">
        <is>
          <t>bedingt Pflicht</t>
        </is>
      </c>
      <c r="D51" s="7" t="inlineStr">
        <is>
          <t>vollständig</t>
        </is>
      </c>
      <c r="E51" s="7" t="inlineStr">
        <is>
          <t>Grund der Steuerbefreiung (BT-120); bei Kategorie E Pflicht (oder Befreiungscode), bei AE, K, G, O wird ein Standardtext gesetzt.</t>
        </is>
      </c>
      <c r="F51" s="7" t="inlineStr">
        <is>
          <t>Text</t>
        </is>
      </c>
      <c r="G51" s="7" t="inlineStr">
        <is>
          <t>Steuerfrei nach § 4 Nr. 12 UStG</t>
        </is>
      </c>
      <c r="H51" s="7" t="inlineStr"/>
      <c r="I51" s="7" t="inlineStr"/>
      <c r="J51" s="7" t="inlineStr">
        <is>
          <t>vat_exemption_reason, steuerbefreiungsgrund, exemption_reason</t>
        </is>
      </c>
    </row>
    <row r="52">
      <c r="A52" s="7" t="inlineStr">
        <is>
          <t>befreiungscode</t>
        </is>
      </c>
      <c r="B52" s="7" t="inlineStr">
        <is>
          <t>Position</t>
        </is>
      </c>
      <c r="C52" s="7" t="inlineStr">
        <is>
          <t>optional</t>
        </is>
      </c>
      <c r="D52" s="7" t="inlineStr">
        <is>
          <t>vollständig</t>
        </is>
      </c>
      <c r="E52" s="7" t="inlineStr">
        <is>
          <t>VATEX-Code der Steuerbefreiung (BT-121), z. B. VATEX-EU-AE.</t>
        </is>
      </c>
      <c r="F52" s="7" t="inlineStr">
        <is>
          <t>VATEX-Code</t>
        </is>
      </c>
      <c r="G52" s="7" t="inlineStr">
        <is>
          <t>VATEX-EU-AE</t>
        </is>
      </c>
      <c r="H52" s="7" t="inlineStr"/>
      <c r="I52" s="7" t="inlineStr"/>
      <c r="J52" s="7" t="inlineStr">
        <is>
          <t>vat_exemption_code, exemption_code, vatex_code</t>
        </is>
      </c>
    </row>
    <row r="53">
      <c r="A53" s="7" t="inlineStr">
        <is>
          <t>abzug_anzahlungen</t>
        </is>
      </c>
      <c r="B53" s="7" t="inlineStr">
        <is>
          <t>Anzahlungen</t>
        </is>
      </c>
      <c r="C53" s="7" t="inlineStr">
        <is>
          <t>optional</t>
        </is>
      </c>
      <c r="D53" s="7" t="inlineStr">
        <is>
          <t>vollständig</t>
        </is>
      </c>
      <c r="E53" s="7" t="inlineStr">
        <is>
          <t>ja: Schlussrechnung – jede Vorrechnung wird als negative Position abgezogen (dann sind vorrechnung_netto, vorrechnung_steuerkategorie und vorrechnung_steuersatz Pflicht). nein (Standard): Restrechnung – die Vorrechnungen sind nur Verweise.</t>
        </is>
      </c>
      <c r="F53" s="7" t="inlineStr">
        <is>
          <t>ja oder nein (auch true/false, 1/0)</t>
        </is>
      </c>
      <c r="G53" s="7" t="inlineStr">
        <is>
          <t>ja</t>
        </is>
      </c>
      <c r="H53" s="7" t="inlineStr">
        <is>
          <t>nein</t>
        </is>
      </c>
      <c r="I53" s="7" t="inlineStr">
        <is>
          <t>ja; nein</t>
        </is>
      </c>
      <c r="J53" s="7" t="inlineStr">
        <is>
          <t>deduct_advances, anzahlungen_abziehen, abzug_anzahlung</t>
        </is>
      </c>
    </row>
    <row r="54">
      <c r="A54" s="7" t="inlineStr">
        <is>
          <t>vorrechnung_nr</t>
        </is>
      </c>
      <c r="B54" s="7" t="inlineStr">
        <is>
          <t>Anzahlungen</t>
        </is>
      </c>
      <c r="C54" s="7" t="inlineStr">
        <is>
          <t>bedingt Pflicht</t>
        </is>
      </c>
      <c r="D54" s="7" t="inlineStr">
        <is>
          <t>Basis und vollständig</t>
        </is>
      </c>
      <c r="E54" s="7" t="inlineStr">
        <is>
          <t>Nummer einer Anzahlungs- oder Abschlagsrechnung (BT-25). Jede Nummer wird einmal je Rechnung übernommen, auch wenn sie in mehreren Zeilen steht; die Vorrechnungen werden nach Datum geordnet, die späteste ist der Rechnungsbezug (BG-3).</t>
        </is>
      </c>
      <c r="F54" s="7" t="inlineStr">
        <is>
          <t>Text</t>
        </is>
      </c>
      <c r="G54" s="7" t="inlineStr">
        <is>
          <t>AR-2026-001</t>
        </is>
      </c>
      <c r="H54" s="7" t="inlineStr"/>
      <c r="I54" s="7" t="inlineStr"/>
      <c r="J54" s="7" t="inlineStr">
        <is>
          <t>preceding_invoice_number, vorrechnungsnummer, ar_nr, anzahlungsrechnung_nr, abschlagsrechnung_nr, vorrechnung</t>
        </is>
      </c>
    </row>
    <row r="55">
      <c r="A55" s="7" t="inlineStr">
        <is>
          <t>vorrechnung_datum</t>
        </is>
      </c>
      <c r="B55" s="7" t="inlineStr">
        <is>
          <t>Anzahlungen</t>
        </is>
      </c>
      <c r="C55" s="7" t="inlineStr">
        <is>
          <t>optional</t>
        </is>
      </c>
      <c r="D55" s="7" t="inlineStr">
        <is>
          <t>Basis und vollständig</t>
        </is>
      </c>
      <c r="E55" s="7" t="inlineStr">
        <is>
          <t>Datum der Vorrechnung (BT-26).</t>
        </is>
      </c>
      <c r="F55" s="7" t="inlineStr">
        <is>
          <t>TT.MM.JJJJ oder JJJJ-MM-TT (auch Excel-Datumszelle)</t>
        </is>
      </c>
      <c r="G55" s="7" t="inlineStr">
        <is>
          <t>15.03.2026</t>
        </is>
      </c>
      <c r="H55" s="7" t="inlineStr"/>
      <c r="I55" s="7" t="inlineStr"/>
      <c r="J55" s="7" t="inlineStr">
        <is>
          <t>preceding_invoice_date, vorrechnungsdatum, ar_datum</t>
        </is>
      </c>
    </row>
    <row r="56">
      <c r="A56" s="7" t="inlineStr">
        <is>
          <t>vorrechnung_netto</t>
        </is>
      </c>
      <c r="B56" s="7" t="inlineStr">
        <is>
          <t>Anzahlungen</t>
        </is>
      </c>
      <c r="C56" s="7" t="inlineStr">
        <is>
          <t>bedingt Pflicht</t>
        </is>
      </c>
      <c r="D56" s="7" t="inlineStr">
        <is>
          <t>vollständig</t>
        </is>
      </c>
      <c r="E56" s="7" t="inlineStr">
        <is>
          <t>Nettobetrag der Vorrechnung; Pflicht bei abzug_anzahlungen = ja.</t>
        </is>
      </c>
      <c r="F56" s="7" t="inlineStr">
        <is>
          <t>Zahl, z. B. 1.234,56 oder 1234,56 (auch 1,234.56)</t>
        </is>
      </c>
      <c r="G56" s="7" t="inlineStr">
        <is>
          <t>4.000,00</t>
        </is>
      </c>
      <c r="H56" s="7" t="inlineStr"/>
      <c r="I56" s="7" t="inlineStr"/>
      <c r="J56" s="7" t="inlineStr">
        <is>
          <t>preceding_invoice_net_amount, vorrechnung_nettobetrag, ar_netto</t>
        </is>
      </c>
    </row>
    <row r="57">
      <c r="A57" s="7" t="inlineStr">
        <is>
          <t>vorrechnung_ust</t>
        </is>
      </c>
      <c r="B57" s="7" t="inlineStr">
        <is>
          <t>Anzahlungen</t>
        </is>
      </c>
      <c r="C57" s="7" t="inlineStr">
        <is>
          <t>optional</t>
        </is>
      </c>
      <c r="D57" s="7" t="inlineStr">
        <is>
          <t>vollständig</t>
        </is>
      </c>
      <c r="E57" s="7" t="inlineStr">
        <is>
          <t>Auf der Vorrechnung ausgewiesene Umsatzsteuer; wird gegen Netto × Steuersatz geprüft.</t>
        </is>
      </c>
      <c r="F57" s="7" t="inlineStr">
        <is>
          <t>Zahl, z. B. 1.234,56 oder 1234,56 (auch 1,234.56)</t>
        </is>
      </c>
      <c r="G57" s="7" t="inlineStr">
        <is>
          <t>760,00</t>
        </is>
      </c>
      <c r="H57" s="7" t="inlineStr"/>
      <c r="I57" s="7" t="inlineStr"/>
      <c r="J57" s="7" t="inlineStr">
        <is>
          <t>preceding_invoice_vat_amount, vorrechnung_mwst, vorrechnung_steuer, vorrechnung_steuerbetrag, ar_ust</t>
        </is>
      </c>
    </row>
    <row r="58">
      <c r="A58" s="7" t="inlineStr">
        <is>
          <t>vorrechnung_steuerkategorie</t>
        </is>
      </c>
      <c r="B58" s="7" t="inlineStr">
        <is>
          <t>Anzahlungen</t>
        </is>
      </c>
      <c r="C58" s="7" t="inlineStr">
        <is>
          <t>bedingt Pflicht</t>
        </is>
      </c>
      <c r="D58" s="7" t="inlineStr">
        <is>
          <t>vollständig</t>
        </is>
      </c>
      <c r="E58" s="7" t="inlineStr">
        <is>
          <t>Steuerkategorie der Vorrechnung; Pflicht bei abzug_anzahlungen = ja.</t>
        </is>
      </c>
      <c r="F58" s="7" t="inlineStr">
        <is>
          <t>wie steuerkategorie</t>
        </is>
      </c>
      <c r="G58" s="7" t="inlineStr">
        <is>
          <t>S</t>
        </is>
      </c>
      <c r="H58" s="7" t="inlineStr"/>
      <c r="I58" s="7" t="inlineStr">
        <is>
          <t>S = Normaler oder ermäßigter Steuersatz; Z = Nullsatz; E = Steuerfrei; AE = Reverse Charge (§ 13b UStG); K = Innergemeinschaftliche Lieferung; G = Ausfuhrlieferung; O = Nicht steuerbar</t>
        </is>
      </c>
      <c r="J58" s="7" t="inlineStr">
        <is>
          <t>preceding_invoice_vat_category</t>
        </is>
      </c>
    </row>
    <row r="59">
      <c r="A59" s="7" t="inlineStr">
        <is>
          <t>vorrechnung_steuersatz</t>
        </is>
      </c>
      <c r="B59" s="7" t="inlineStr">
        <is>
          <t>Anzahlungen</t>
        </is>
      </c>
      <c r="C59" s="7" t="inlineStr">
        <is>
          <t>bedingt Pflicht</t>
        </is>
      </c>
      <c r="D59" s="7" t="inlineStr">
        <is>
          <t>vollständig</t>
        </is>
      </c>
      <c r="E59" s="7" t="inlineStr">
        <is>
          <t>Steuersatz der Vorrechnung in Prozent; Pflicht bei abzug_anzahlungen = ja.</t>
        </is>
      </c>
      <c r="F59" s="7" t="inlineStr">
        <is>
          <t>Prozentzahl bis 30, z. B. 19 oder 19 % (eine Excel-Prozentzelle 0,19 gilt als 19 %)</t>
        </is>
      </c>
      <c r="G59" s="7" t="inlineStr">
        <is>
          <t>19</t>
        </is>
      </c>
      <c r="H59" s="7" t="inlineStr"/>
      <c r="I59" s="7" t="inlineStr"/>
      <c r="J59" s="7" t="inlineStr">
        <is>
          <t>preceding_invoice_vat_rate, ar_steuersatz</t>
        </is>
      </c>
    </row>
    <row r="60">
      <c r="A60" s="7" t="inlineStr">
        <is>
          <t>bereits_gezahlt</t>
        </is>
      </c>
      <c r="B60" s="7" t="inlineStr">
        <is>
          <t>Zahlung</t>
        </is>
      </c>
      <c r="C60" s="7" t="inlineStr">
        <is>
          <t>optional</t>
        </is>
      </c>
      <c r="D60" s="7" t="inlineStr">
        <is>
          <t>vollständig</t>
        </is>
      </c>
      <c r="E60" s="7" t="inlineStr">
        <is>
          <t>Bereits gezahlter Betrag ohne eigene Anzahlungsrechnung (BT-113), brutto.</t>
        </is>
      </c>
      <c r="F60" s="7" t="inlineStr">
        <is>
          <t>Zahl, z. B. 1.234,56 oder 1234,56 (auch 1,234.56)</t>
        </is>
      </c>
      <c r="G60" s="7" t="inlineStr">
        <is>
          <t>500,00</t>
        </is>
      </c>
      <c r="H60" s="7" t="inlineStr"/>
      <c r="I60" s="7" t="inlineStr"/>
      <c r="J60" s="7" t="inlineStr">
        <is>
          <t>prepaid_amount, gezahlter_betrag, bereits_bezahlt, paid_amount</t>
        </is>
      </c>
    </row>
    <row r="61">
      <c r="A61" s="7" t="inlineStr">
        <is>
          <t>iban</t>
        </is>
      </c>
      <c r="B61" s="7" t="inlineStr">
        <is>
          <t>Zahlung</t>
        </is>
      </c>
      <c r="C61" s="7" t="inlineStr">
        <is>
          <t>optional</t>
        </is>
      </c>
      <c r="D61" s="7" t="inlineStr">
        <is>
          <t>Basis und vollständig</t>
        </is>
      </c>
      <c r="E61" s="7" t="inlineStr">
        <is>
          <t>IBAN des Zahlungsempfängers (BT-84); im Gutschriftsverfahren die des leistenden Unternehmers.</t>
        </is>
      </c>
      <c r="F61" s="7" t="inlineStr">
        <is>
          <t>Text</t>
        </is>
      </c>
      <c r="G61" s="7" t="inlineStr">
        <is>
          <t>DE02120300000000202051</t>
        </is>
      </c>
      <c r="H61" s="7" t="inlineStr"/>
      <c r="I61" s="7" t="inlineStr"/>
      <c r="J61" s="7" t="inlineStr">
        <is>
          <t>payment_iban</t>
        </is>
      </c>
    </row>
    <row r="62">
      <c r="A62" s="7" t="inlineStr">
        <is>
          <t>bic</t>
        </is>
      </c>
      <c r="B62" s="7" t="inlineStr">
        <is>
          <t>Zahlung</t>
        </is>
      </c>
      <c r="C62" s="7" t="inlineStr">
        <is>
          <t>optional</t>
        </is>
      </c>
      <c r="D62" s="7" t="inlineStr">
        <is>
          <t>vollständig</t>
        </is>
      </c>
      <c r="E62" s="7" t="inlineStr">
        <is>
          <t>BIC der Bank (BT-86).</t>
        </is>
      </c>
      <c r="F62" s="7" t="inlineStr">
        <is>
          <t>Text</t>
        </is>
      </c>
      <c r="G62" s="7" t="inlineStr">
        <is>
          <t>BYLADEM1001</t>
        </is>
      </c>
      <c r="H62" s="7" t="inlineStr"/>
      <c r="I62" s="7" t="inlineStr"/>
      <c r="J62" s="7" t="inlineStr">
        <is>
          <t>payment_bic, swift</t>
        </is>
      </c>
    </row>
    <row r="63">
      <c r="A63" s="7" t="inlineStr">
        <is>
          <t>kontoinhaber</t>
        </is>
      </c>
      <c r="B63" s="7" t="inlineStr">
        <is>
          <t>Zahlung</t>
        </is>
      </c>
      <c r="C63" s="7" t="inlineStr">
        <is>
          <t>optional</t>
        </is>
      </c>
      <c r="D63" s="7" t="inlineStr">
        <is>
          <t>vollständig</t>
        </is>
      </c>
      <c r="E63" s="7" t="inlineStr">
        <is>
          <t>Kontoinhaber des Zahlungskontos (BT-85), nicht der Name der Bank; eine Spalte „Bank“ oder „Kreditinstitut“ wird nicht übernommen.</t>
        </is>
      </c>
      <c r="F63" s="7" t="inlineStr">
        <is>
          <t>Text</t>
        </is>
      </c>
      <c r="G63" s="7" t="inlineStr">
        <is>
          <t>Holzbau Synthetik GmbH</t>
        </is>
      </c>
      <c r="H63" s="7" t="inlineStr"/>
      <c r="I63" s="7" t="inlineStr"/>
      <c r="J63" s="7" t="inlineStr">
        <is>
          <t>account_name, zahlungsempfaenger, account_holder, payment_account_name</t>
        </is>
      </c>
    </row>
    <row r="64">
      <c r="A64" s="7" t="inlineStr">
        <is>
          <t>zahlungsbedingungen</t>
        </is>
      </c>
      <c r="B64" s="7" t="inlineStr">
        <is>
          <t>Zahlung</t>
        </is>
      </c>
      <c r="C64" s="7" t="inlineStr">
        <is>
          <t>bedingt Pflicht</t>
        </is>
      </c>
      <c r="D64" s="7" t="inlineStr">
        <is>
          <t>Basis und vollständig</t>
        </is>
      </c>
      <c r="E64" s="7" t="inlineStr">
        <is>
          <t>Zahlungsbedingungen (BT-20). Zahlungsbedingungen oder Fälligkeitsdatum sind Pflicht, wenn ein Betrag zu zahlen ist.</t>
        </is>
      </c>
      <c r="F64" s="7" t="inlineStr">
        <is>
          <t>Text</t>
        </is>
      </c>
      <c r="G64" s="7" t="inlineStr">
        <is>
          <t>Zahlbar innerhalb von 14 Tagen</t>
        </is>
      </c>
      <c r="H64" s="7" t="inlineStr"/>
      <c r="I64" s="7" t="inlineStr"/>
      <c r="J64" s="7" t="inlineStr">
        <is>
          <t>payment_terms, zahlungsbedingung, zahlungsziel, payment_conditions</t>
        </is>
      </c>
    </row>
    <row r="65">
      <c r="A65" s="7" t="inlineStr">
        <is>
          <t>faelligkeitsdatum</t>
        </is>
      </c>
      <c r="B65" s="7" t="inlineStr">
        <is>
          <t>Zahlung</t>
        </is>
      </c>
      <c r="C65" s="7" t="inlineStr">
        <is>
          <t>bedingt Pflicht</t>
        </is>
      </c>
      <c r="D65" s="7" t="inlineStr">
        <is>
          <t>vollständig</t>
        </is>
      </c>
      <c r="E65" s="7" t="inlineStr">
        <is>
          <t>Fälligkeitsdatum (BT-9).</t>
        </is>
      </c>
      <c r="F65" s="7" t="inlineStr">
        <is>
          <t>TT.MM.JJJJ oder JJJJ-MM-TT (auch Excel-Datumszelle)</t>
        </is>
      </c>
      <c r="G65" s="7" t="inlineStr">
        <is>
          <t>03.06.2026</t>
        </is>
      </c>
      <c r="H65" s="7" t="inlineStr"/>
      <c r="I65" s="7" t="inlineStr"/>
      <c r="J65" s="7" t="inlineStr">
        <is>
          <t>due_date, faellig_am, zahlbar_bis, payment_due_date, faellig</t>
        </is>
      </c>
    </row>
    <row r="66">
      <c r="A66" s="7" t="inlineStr">
        <is>
          <t>zahlungsart</t>
        </is>
      </c>
      <c r="B66" s="7" t="inlineStr">
        <is>
          <t>Zahlung</t>
        </is>
      </c>
      <c r="C66" s="7" t="inlineStr">
        <is>
          <t>optional</t>
        </is>
      </c>
      <c r="D66" s="7" t="inlineStr">
        <is>
          <t>vollständig</t>
        </is>
      </c>
      <c r="E66" s="7" t="inlineStr">
        <is>
          <t>Zahlungsart (BT-81); ohne Angabe 58 (SEPA-Überweisung).</t>
        </is>
      </c>
      <c r="F66" s="7" t="inlineStr">
        <is>
          <t>UNTDID-4461-Code (58, 59, …) oder Überweisung, Lastschrift, Bar</t>
        </is>
      </c>
      <c r="G66" s="7" t="inlineStr">
        <is>
          <t>58</t>
        </is>
      </c>
      <c r="H66" s="7" t="inlineStr">
        <is>
          <t>58</t>
        </is>
      </c>
      <c r="I66" s="7" t="inlineStr">
        <is>
          <t>58 = SEPA-Überweisung; 59 = SEPA-Lastschrift; 30 = Überweisung; 10 = Bar</t>
        </is>
      </c>
      <c r="J66" s="7" t="inlineStr">
        <is>
          <t>payment_means_code, zahlungsmittel, payment_means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21"/>
  <sheetViews>
    <sheetView workbookViewId="0">
      <selection activeCell="A1" sqref="A1"/>
    </sheetView>
  </sheetViews>
  <sheetFormatPr baseColWidth="8" defaultRowHeight="15"/>
  <cols>
    <col width="120" customWidth="1" min="1" max="1"/>
  </cols>
  <sheetData>
    <row r="1">
      <c r="A1" s="8" t="inlineStr">
        <is>
          <t>ZUGFeRD-Bereit – Vorlage für die Stapelverarbeitung</t>
        </is>
      </c>
    </row>
    <row r="2">
      <c r="A2" s="9" t="inlineStr">
        <is>
          <t>Aufbau</t>
        </is>
      </c>
    </row>
    <row r="3">
      <c r="A3" s="10" t="inlineStr">
        <is>
          <t>Jede Zeile im Blatt „Rechnungen“ ist eine Rechnungsposition. Zeilen mit derselben Rechnungsnummer bilden eine Rechnung mit mehreren Positionen. Die Kopfdaten (Datum, Verkäufer, Käufer, Zahlung) stehen in der ersten Zeile einer Rechnung; in den weiteren Zeilen dürfen sie leer bleiben oder müssen gleich sein.</t>
        </is>
      </c>
    </row>
    <row r="4">
      <c r="A4" s="10" t="inlineStr">
        <is>
          <t>Die Kopfzeile muss erhalten bleiben. Die Reihenfolge der Spalten ist beliebig; nicht benötigte optionale Spalten dürfen Sie löschen. Das Blatt „Spalten“ beschreibt jede Spalte, mit den weiteren Schreibweisen, die der Import erkennt.</t>
        </is>
      </c>
    </row>
    <row r="5">
      <c r="A5" s="10" t="inlineStr">
        <is>
          <t>Farben der Kopfzeile: orange = Pflichtspalte, gelb = je nach Rechnung Pflicht (siehe Beschreibung), grau = optional.</t>
        </is>
      </c>
    </row>
    <row r="6">
      <c r="A6" s="10" t="inlineStr">
        <is>
          <t>Zahlen: 1.234,56 oder 1234,56 (auch 1,234.56). Datum: TT.MM.JJJJ, JJJJ-MM-TT oder eine Excel-Datumszelle. Belegart, Steuerkategorie, Einheit, Land und die Ja/Nein-Spalten haben eine Auswahlliste.</t>
        </is>
      </c>
    </row>
    <row r="7">
      <c r="A7" s="10" t="inlineStr">
        <is>
          <t>Die Beispielzeilen (Rechnungsnummern mit „BEISPIEL-“) enthalten fiktive Daten. Der Import überspringt sie und nennt sie im Importprotokoll; bitte ersetzen Sie sie durch Ihre Daten.</t>
        </is>
      </c>
    </row>
    <row r="8">
      <c r="A8" s="9" t="inlineStr">
        <is>
          <t>Gutschrift im Gutschriftsverfahren (Belegart 389, § 14 Abs. 2 UStG)</t>
        </is>
      </c>
    </row>
    <row r="9">
      <c r="A9" s="10" t="inlineStr">
        <is>
          <t>Bei einer Gutschrift rechnet der Leistungsempfänger über die Leistung ab, die er erhalten hat. Dann gilt: Verkäufer = leistender Unternehmer (er erhält die Gutschrift und die Zahlung), Käufer = Aussteller der Gutschrift (Leistungsempfänger). Die IBAN ist die des leistenden Unternehmers. Das Gutschriftsverfahren muss vorher mit dem leistenden Unternehmer vereinbart sein.</t>
        </is>
      </c>
    </row>
    <row r="10">
      <c r="A10" s="10" t="inlineStr">
        <is>
          <t>Reverse Charge (Steuerkategorie AE, § 13b UStG): Steuersatz 0 und die USt-IdNr. des Käufers angeben; der Hinweis „Steuerschuldnerschaft des Leistungsempfängers“ wird automatisch gesetzt.</t>
        </is>
      </c>
    </row>
    <row r="11">
      <c r="A11" s="9" t="inlineStr">
        <is>
          <t>Anzahlungen: Restrechnung oder Schlussrechnung (Spalte abzug_anzahlungen)</t>
        </is>
      </c>
    </row>
    <row r="12">
      <c r="A12" s="10" t="inlineStr">
        <is>
          <t>abzug_anzahlungen = nein (Standard) – Restrechnung: Die Positionen enthalten nur den noch offenen Betrag. Die Anzahlungsrechnungen werden mit vorrechnung_nr und vorrechnung_datum nur als Bezug angegeben (Abschn. 14.8 Abs. 11 UStAE).</t>
        </is>
      </c>
    </row>
    <row r="13">
      <c r="A13" s="10" t="inlineStr">
        <is>
          <t>abzug_anzahlungen = ja – Schlussrechnung mit Abzug der Anzahlungen: Die Positionen enthalten die gesamte Leistung. Jede Anzahlungsrechnung wird mit vorrechnung_netto, vorrechnung_steuerkategorie und vorrechnung_steuersatz abgezogen (§ 14 Abs. 5 Satz 2 UStG); vorrechnung_ust ist optional und wird gegen Netto × Steuersatz geprüft.</t>
        </is>
      </c>
    </row>
    <row r="14">
      <c r="A14" s="10" t="inlineStr">
        <is>
          <t>Mehrere Anzahlungen: eine Vorrechnungsnummer je Zeile, in den Zeilen derselben Rechnung; jede Nummer zählt einmal je Rechnung. bereits_gezahlt ist nur für Zahlungen ohne eigene Anzahlungsrechnung gedacht.</t>
        </is>
      </c>
    </row>
    <row r="15">
      <c r="A15" s="9" t="inlineStr">
        <is>
          <t>Leistungsdatum</t>
        </is>
      </c>
    </row>
    <row r="16">
      <c r="A16" s="10" t="inlineStr">
        <is>
          <t>Leistungsdatum oder Leistungszeitraum (leistungszeitraum_von und leistungszeitraum_bis) ist Pflicht (§ 14 Abs. 4 Satz 1 Nr. 6 UStG). Fehlt beides, wird die Rechnung übersprungen; bei Teil- und Abschlagsrechnungen gibt es nur einen Hinweis. Wurde die Leistung am Rechnungsdatum erbracht, können Sie beim Hochladen die Option „Leistungsdatum entspricht dem Rechnungsdatum (für Zeilen ohne Leistungsdatum)“ setzen; das Importprotokoll nennt jede so ergänzte Rechnung. Zeilen mit eigenem Leistungsdatum sowie Teil- und Abschlagsrechnungen bleiben unverändert.</t>
        </is>
      </c>
    </row>
    <row r="17">
      <c r="A17" s="9" t="inlineStr">
        <is>
          <t>Grenzen</t>
        </is>
      </c>
    </row>
    <row r="18">
      <c r="A18" s="10" t="inlineStr">
        <is>
          <t>Je Datei höchstens 500 Datenzeilen; CSV- und XLSX-Dateien bis 10 MB, XLS-Dateien bis 2 MB.</t>
        </is>
      </c>
    </row>
    <row r="19">
      <c r="A19" s="10" t="inlineStr">
        <is>
          <t>Höchstlängen: Rechnungsnummer, Käuferreferenz, Bestell-, Vertrags-, Projekt- und Lieferscheinnummer, Kennung, Registernummer, Positions- und Vorrechnungsnummer je 100 Zeichen, Projektname 200, USt-IdNr. 20, Steuernummer 30, IBAN 34 (ohne Leerzeichen), BIC 11.</t>
        </is>
      </c>
    </row>
    <row r="20">
      <c r="A20" s="9" t="inlineStr">
        <is>
          <t>Ergebnis</t>
        </is>
      </c>
    </row>
    <row r="21">
      <c r="A21" s="10" t="inlineStr">
        <is>
          <t>Sie erhalten eine ZIP-Datei mit einer ZUGFeRD-PDF je Rechnung und dem Importprotokoll import-report.txt. Es nennt jede erzeugte Rechnung und jede übersprungene mit Zeile, Spalte und Grund; die übrigen Rechnungen werden trotzdem erzeugt. Jede erzeugte Rechnung zählt als eine Konvertierung.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ZUGFeRD-Bereit</dc:creator>
  <dc:title xmlns:dc="http://purl.org/dc/elements/1.1/">ZUGFeRD-Bereit – Vorlage für die Stapelverarbeitung</dc:title>
  <dcterms:created xmlns:dcterms="http://purl.org/dc/terms/" xmlns:xsi="http://www.w3.org/2001/XMLSchema-instance" xsi:type="dcterms:W3CDTF">2026-01-01T00:00:00Z</dcterms:created>
  <dcterms:modified xmlns:dcterms="http://purl.org/dc/terms/" xmlns:xsi="http://www.w3.org/2001/XMLSchema-instance" xsi:type="dcterms:W3CDTF">2026-01-01T00:00:00Z</dcterms:modified>
  <cp:lastModifiedBy>ZUGFeRD-Bereit</cp:lastModifiedBy>
</cp:coreProperties>
</file>